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22211"/>
</workbook>
</file>

<file path=xl/sharedStrings.xml><?xml version="1.0" encoding="utf-8"?>
<sst xmlns="http://schemas.openxmlformats.org/spreadsheetml/2006/main" count="5592" uniqueCount="1550">
  <si>
    <t>LISTE KODU</t>
  </si>
  <si>
    <t>SUT KODU</t>
  </si>
  <si>
    <t>SUT ALAN TANIMI</t>
  </si>
  <si>
    <t>BARKOD</t>
  </si>
  <si>
    <t>ETİKET ADI</t>
  </si>
  <si>
    <t>FIRMA ADI</t>
  </si>
  <si>
    <t>FIRMA TANIMLAYICI NO</t>
  </si>
  <si>
    <t>KARAR</t>
  </si>
  <si>
    <t>EK-3N-2</t>
  </si>
  <si>
    <t>HG1000</t>
  </si>
  <si>
    <t>CHİPS/GRANÜL, SPONGİOZ, BLOK-SPONGİOZ, CRUNCH-KOLLAJEN    1-4,9cc/1000-4999 mm³</t>
  </si>
  <si>
    <t>08809186540599</t>
  </si>
  <si>
    <t>creos™ xenogain, Süngerimsi, 0.2-1.0mm, 0.25g, Şişe Tipi</t>
  </si>
  <si>
    <t>EOT DENTAL SAĞLIK ÜRÜNLERİ VE DIŞ TİC. A.Ş.</t>
  </si>
  <si>
    <t>2667269148457</t>
  </si>
  <si>
    <t>UYGUN</t>
  </si>
  <si>
    <t>08809186540605</t>
  </si>
  <si>
    <t>creos™ xenogain, Süngerimsi, 0.2-1.0mm, 0.5g, Şişe Tipi</t>
  </si>
  <si>
    <t>08809186540612</t>
  </si>
  <si>
    <t>creos™ xenogain, Süngerimsi, 0.2-1.0mm, 1.0g, Şişe Tipi</t>
  </si>
  <si>
    <t>08809186540629</t>
  </si>
  <si>
    <t>creos™ xenogain, Süngerimsi, 0.2-1.0mm, 2.0g, Şişe Tipi</t>
  </si>
  <si>
    <t>08809186540643</t>
  </si>
  <si>
    <t>creos™ xenogain, Süngerimsi, 1.0-2.0mm, 0.5g, Şişe Tipi</t>
  </si>
  <si>
    <t>08809186540650</t>
  </si>
  <si>
    <t>creos™ xenogain, Süngerimsi, 1.0-2.0mm, 1.0g, Şişe Tipi</t>
  </si>
  <si>
    <t>08809186540667</t>
  </si>
  <si>
    <t>creos™ xenogain, Süngerimsi, 1.0-2.0mm, 2.0g, Şişe Tipi</t>
  </si>
  <si>
    <t>08809186540636</t>
  </si>
  <si>
    <t>creos™ xenogain, Süngerimsi, 1.0-2.0mm, 0.25g, Şişe Tipi</t>
  </si>
  <si>
    <t>08809186540674</t>
  </si>
  <si>
    <t>creos™ xenogain, Süngerimsi, 0.2-1.0mm, 0.25g, Kase Tipi</t>
  </si>
  <si>
    <t>08809186540681</t>
  </si>
  <si>
    <t>creos™ xenogain, Süngerimsi, 0.2-1.0mm, 0.5g, Kase Tipi</t>
  </si>
  <si>
    <t>08809186540698</t>
  </si>
  <si>
    <t>creos™ xenogain, Süngerimsi, 0.2-1.0mm, 1.0g, Kase Tipi</t>
  </si>
  <si>
    <t>08809186540704</t>
  </si>
  <si>
    <t>creos™ xenogain, Süngerimsi, 0.2-1.0mm, 2.0g, Kase Tipi</t>
  </si>
  <si>
    <t>08809186540711</t>
  </si>
  <si>
    <t>creos™ xenogain, Süngerimsi, 1.0-2.0mm, 0.25g, Kase Tipi</t>
  </si>
  <si>
    <t>08809186540728</t>
  </si>
  <si>
    <t>creos™ xenogain, Süngerimsi, 1.0-2.0mm, 0.5g, Kase Tipi</t>
  </si>
  <si>
    <t>08809186540735</t>
  </si>
  <si>
    <t>creos™ xenogain, Süngerimsi, 1.0-2.0mm, 1.0g, Kase Tipi</t>
  </si>
  <si>
    <t>08809186540742</t>
  </si>
  <si>
    <t>creos™ xenogain, Süngerimsi, 1.0-2.0mm, 2.0g, Kase Tipi</t>
  </si>
  <si>
    <t>HG1050</t>
  </si>
  <si>
    <t>ÖZEL BİÇİMLENDİRİLMİŞ, FASİYALAR/MEMBRANLAR, PERİKARD    2,5-6,0 cm2</t>
  </si>
  <si>
    <t>04250830900056</t>
  </si>
  <si>
    <t>creos™ xenoprotect 15x20mm (N1520)</t>
  </si>
  <si>
    <t>HG1060</t>
  </si>
  <si>
    <t>ÖZEL BİÇİMLENDİRİLMİŞ, FASİYALAR/MEMBRANLAR, PERİKARD    6,1-12 cm2</t>
  </si>
  <si>
    <t>04250830900063</t>
  </si>
  <si>
    <t>creos™ xenoprotect 25x30mm (N2530)</t>
  </si>
  <si>
    <t>04250830900070</t>
  </si>
  <si>
    <t>creos™ xenoprotect 30x40mm (N3040)</t>
  </si>
  <si>
    <t>HG1128</t>
  </si>
  <si>
    <t>BONE PASTA, KOLLAJEN KARIŞIK/CRUNCH-KOLLAJEN/ENJEKTE EDİLEBİLİR JEL, PUTTY, KOLLAJEN/SPONGY GRANÜL, KOLLAJEN KARIŞIK    0,25 cc</t>
  </si>
  <si>
    <t>08809186540759</t>
  </si>
  <si>
    <t>creos™ xenogain, Süngerimsi, 0.2-1.0mm, 0.25g, Enjektör Tip</t>
  </si>
  <si>
    <t>08809186540773</t>
  </si>
  <si>
    <t>creos™ xenogain, Süngerimsi, 1.0-2.0mm, 0.25g, Enjektör Tip</t>
  </si>
  <si>
    <t>HG1129</t>
  </si>
  <si>
    <t>BONE PASTA, KOLLAJEN KARIŞIK/CRUNCH-KOLLAJEN/ENJEKTE EDİLEBİLİR JEL, PUTTY, KOLLAJEN/SPONGY GRANÜL, KOLLAJEN KARIŞIK    0,5 cc</t>
  </si>
  <si>
    <t>08809186540766</t>
  </si>
  <si>
    <t>creos™ xenogain, Süngerimsi, 0.2-1.0mm, 0.5g, Enjektör Tip</t>
  </si>
  <si>
    <t>08809186540780</t>
  </si>
  <si>
    <t>creos™ xenogain, Süngerimsi, 1.0-2.0mm, 0.5g, Enjektör Tip</t>
  </si>
  <si>
    <t>EK-3N-3</t>
  </si>
  <si>
    <t>SG1100</t>
  </si>
  <si>
    <t>TCP, B-TCP TÜREVLERİ, BİYOAKTİF CAMLAR-PUTTY, PASTE, JEL, CRUNCH-KOLLAJEN, PEPTİTLER GAG, ANTİBAKTERİYEL KATKILAR, SİLİKAT (ANTİBİYOTİK İÇERİK DAHİL DEĞİLDİR)                                              0,6-1 cc/501-1000 mm³</t>
  </si>
  <si>
    <t>8681657500017</t>
  </si>
  <si>
    <t>CureOs® &gt; 95% Tri Kalsiyum Fosfat/Silikat Chrunch Kemik Grefti İçerik:2-3 mm 1 cc CUBE CRUNCH</t>
  </si>
  <si>
    <t>LİNACOL MÜHENDİSLİK DANIŞMANLIK KİMYA ÇEVRE TEKNOLOJİLERİ MEDİKAL İTH. İHR. SAN. VE TİC. LTD. ŞTİ.</t>
  </si>
  <si>
    <t>2667269158565</t>
  </si>
  <si>
    <t>8681657500024</t>
  </si>
  <si>
    <t>CureOs® &gt; 95% Tri Kalsiyum Fosfat/Silikat Chrunch Kemik Grefti İçerik:4-5  mm 1 cc CUBE CRUNCH</t>
  </si>
  <si>
    <t>8681657500031</t>
  </si>
  <si>
    <t>CureOs® &gt; 95% Tri Kalsiyum Fosfat/Silikat Chrunch Kemik Grefti İçerik:6-7 mm 1 cc CUBE CRUNCH</t>
  </si>
  <si>
    <t>SG1110</t>
  </si>
  <si>
    <t>TCP, B-TCP TÜREVLERİ, BİYOAKTİF CAMLAR-PUTTY, PASTE, JEL, CRUNCH, FLEKSİBLE ŞERİT-KOLLAJEN, PEPTİTLER GAG, ANTİBAKTERİYEL KATKILAR, SİLİKAT (ANTİBİYOTİK İÇERİK DAHİL DEĞİLDİR)                  1,1-2,5 cc/1001-2500 mm³</t>
  </si>
  <si>
    <t>8681657500048</t>
  </si>
  <si>
    <t>CureOs® &gt; 95% Tri Kalsiyum Fosfat/Silikat Chrunch Kemik Grefti İçerik:2-3 mm 2 cc CUBE CRUNCH</t>
  </si>
  <si>
    <t>8681657500055</t>
  </si>
  <si>
    <t>CureOs® &gt; 95% Tri Kalsiyum Fosfat/Silikat Chrunch Kemik Grefti İçerik:4-5 mm 2 cc CUBE CRUNCH</t>
  </si>
  <si>
    <t>8681657500062</t>
  </si>
  <si>
    <t>CureOs® &gt; 95% Tri Kalsiyum Fosfat/Silikat Chrunch Kemik Grefti İçerik:6-7 mm 2 cc CUBE CRUNCH</t>
  </si>
  <si>
    <t>SG1120</t>
  </si>
  <si>
    <t>TCP, B-TCP TÜREVLERİ, BİYOAKTİF CAMLAR-PUTTY, PASTE, JEL, CRUNCH, FLEKSİBLE ŞERİT-KOLLAJEN, PEPTİTLER GAG, ANTİBAKTERİYEL KATKILAR, SİLİKAT (ANTİBİYOTİK İÇERİK DAHİL DEĞİLDİR)                  2,6-5 cc/2501-5000 mm³</t>
  </si>
  <si>
    <t>8681657500079</t>
  </si>
  <si>
    <t>CureOs® &gt; 95% Tri Kalsiyum Fosfat/Silikat Chrunch Kemik Grefti İçerik:2-3 mm 4 cc CUBE CRUNCH</t>
  </si>
  <si>
    <t>8681657500086</t>
  </si>
  <si>
    <t>CureOs® &gt; 95% Tri Kalsiyum Fosfat/Silikat Chrunch Kemik Grefti İçerik:4-5 mm 4 cc CUBE CRUNCH</t>
  </si>
  <si>
    <t>8681657500093</t>
  </si>
  <si>
    <t>CureOs® &gt; 95% Tri Kalsiyum Fosfat/Silikat Chrunch Kemik Grefti İçerik:6-7 mm 4 cc CUBE CRUNCH</t>
  </si>
  <si>
    <t>8681657500109</t>
  </si>
  <si>
    <t>CureOs® &gt; 95% Tri Kalsiyum Fosfat/Silikat Chrunch Kemik Grefti İçerik:2-3 mm 5 cc CUBE CRUNCH</t>
  </si>
  <si>
    <t>8681657500116</t>
  </si>
  <si>
    <t>CureOs® &gt; 95% Tri Kalsiyum Fosfat/Silikat Chrunch Kemik Grefti İçerik:4-5 mm 5 cc CUBE CRUNCH</t>
  </si>
  <si>
    <t>8681657500123</t>
  </si>
  <si>
    <t>CureOs® &gt; 95% Tri Kalsiyum Fosfat/Silikat Chrunch Kemik Grefti İçerik:6-7 mm 5 cc CUBE CRUNCH</t>
  </si>
  <si>
    <t>SG1130</t>
  </si>
  <si>
    <t>TCP, B-TCP TÜREVLERİ, BİYOAKTİF CAMLAR-PUTTY, PASTE, JEL, CRUNCH, FLEKSİBLE ŞERİT-KOLLAJEN, PEPTİTLER GAG, ANTİBAKTERİYEL KATKILAR, SİLİKAT (ANTİBİYOTİK İÇERİK DAHİL DEĞİLDİR)                  5,1-7,5 cc/5001-7500 mm³</t>
  </si>
  <si>
    <t>8681657500130</t>
  </si>
  <si>
    <t>CureOs® &gt; 95% Tri Kalsiyum Fosfat/Silikat Chrunch Kemik Grefti İçerik:2-3 mm 6 cc CUBE CRUNCH</t>
  </si>
  <si>
    <t>8681657500147</t>
  </si>
  <si>
    <t>CureOs® &gt; 95% Tri Kalsiyum Fosfat/Silikat Chrunch Kemik Grefti İçerik:4-5 mm 6 cc CUBE CRUNCH</t>
  </si>
  <si>
    <t>8681657500154</t>
  </si>
  <si>
    <t>CureOs® &gt; 95% Tri Kalsiyum Fosfat/Silikat Chrunch Kemik Grefti İçerik:6-7 mm 6 cc CUBE CRUNCH</t>
  </si>
  <si>
    <t>SG1140</t>
  </si>
  <si>
    <t>TCP, B-TCP TÜREVLERİ, BİYOAKTİF CAMLAR-PUTTY, PASTE, JEL, CRUNCH, FLEKSİBLE ŞERİT-KOLLAJEN, PEPTİTLER GAG, ANTİBAKTERİYEL KATKILAR, SİLİKAT (ANTİBİYOTİK İÇERİK DAHİL DEĞİLDİR)                  7,6-10 cc/7501-10000 mm³</t>
  </si>
  <si>
    <t>8681657500161</t>
  </si>
  <si>
    <t>CureOs® &gt; 95% Tri Kalsiyum Fosfat/Silikat Chrunch Kemik Grefti İçerik:2-3 mm 8 cc CUBE CRUNCH</t>
  </si>
  <si>
    <t>8681657500178</t>
  </si>
  <si>
    <t>CureOs® &gt; 95% Tri Kalsiyum Fosfat/Silikat Chrunch Kemik Grefti İçerik:4-5 mm 8 cc CUBE CRUNCH</t>
  </si>
  <si>
    <t>8681657500185</t>
  </si>
  <si>
    <t>CureOs® &gt; 95% Tri Kalsiyum Fosfat/Silikat Chrunch Kemik Grefti İçerik:6-7 mm 8 cc CUBE CRUNCH</t>
  </si>
  <si>
    <t>8681657500192</t>
  </si>
  <si>
    <t>CureOs® &gt; 95% Tri Kalsiyum Fosfat/Silikat Chrunch Kemik Grefti İçerik:2-3 mm 10 cc CUBE CRUNCH</t>
  </si>
  <si>
    <t>8681657500208</t>
  </si>
  <si>
    <t>CureOs® &gt; 95% Tri Kalsiyum Fosfat/Silikat Chrunch Kemik Grefti İçerik:4-5 mm 10 cc CUBE CRUNCH</t>
  </si>
  <si>
    <t>8681657500215</t>
  </si>
  <si>
    <t>CureOs® &gt; 95% Tri Kalsiyum Fosfat/Silikat Chrunch Kemik Grefti İçerik:6-7 mm 10 cc CUBE CRUNCH</t>
  </si>
  <si>
    <t>SG1150</t>
  </si>
  <si>
    <t>TCP, B-TCP TÜREVLERİ, BİYOAKTİF CAMLAR-PUTTY, PASTE, JEL, CRUNCH, FLEKSİBLE ŞERİT-KOLLAJEN, PEPTİTLER GAG, ANTİBAKTERİYEL KATKILAR, SİLİKAT (ANTİBİYOTİK İÇERİK DAHİL DEĞİLDİR)                  10,1-15 cc/10001-15000 mm³</t>
  </si>
  <si>
    <t>8681657500222</t>
  </si>
  <si>
    <t>CureOs® &gt; 95% Tri Kalsiyum Fosfat/Silikat Chrunch Kemik Grefti İçerik:2-3 mm 15 cc CUBE CRUNCH</t>
  </si>
  <si>
    <t>8681657500239</t>
  </si>
  <si>
    <t>CureOs® &gt; 95% Tri Kalsiyum Fosfat/Silikat Chrunch Kemik Grefti İçerik:4-5 mm 15 cc CUBE CRUNCH</t>
  </si>
  <si>
    <t>8681657500246</t>
  </si>
  <si>
    <t>CureOs® &gt; 95% Tri Kalsiyum Fosfat/Silikat Chrunch Kemik Grefti İçerik:6-7 mm 15 cc CUBE CRUNCH</t>
  </si>
  <si>
    <t>SG1160</t>
  </si>
  <si>
    <t>TCP, B-TCP TÜREVLERİ, BİYOAKTİF CAMLAR-PUTTY, PASTE, JEL, CRUNCH, FLEKSİBLE ŞERİT-KOLLAJEN, PEPTİTLER GAG, ANTİBAKTERİYEL KATKILAR, SİLİKAT (ANTİBİYOTİK İÇERİK DAHİL DEĞİLDİR)                  15,1-20 cc/15001-20000 mm³</t>
  </si>
  <si>
    <t>8681657500253</t>
  </si>
  <si>
    <t>CureOs® &gt; 95% Tri Kalsiyum Fosfat/Silikat Chrunch Kemik Grefti İçerik:2-3 mm 20 cc CUBE CRUNCH</t>
  </si>
  <si>
    <t>8681657500260</t>
  </si>
  <si>
    <t>CureOs® &gt; 95% Tri Kalsiyum Fosfat/Silikat Chrunch Kemik Grefti İçerik:4-5 mm 20 cc CUBE CRUNCH</t>
  </si>
  <si>
    <t>8681657500277</t>
  </si>
  <si>
    <t>CureOs® &gt; 95% Tri Kalsiyum Fosfat/Silikat Chrunch Kemik Grefti İçerik:6-7 mm 20 cc CUBE CRUNCH</t>
  </si>
  <si>
    <t>SG1170</t>
  </si>
  <si>
    <t>TCP, B-TCP TÜREVLERİ, BİYOAKTİF CAMLAR-PUTTY, PASTE, JEL, CRUNCH, FLEKSİBLE ŞERİT-KOLLAJEN, PEPTİTLER GAG, ANTİBAKTERİYEL KATKILAR, SİLİKAT (ANTİBİYOTİK İÇERİK DAHİL DEĞİLDİR)                  20,1-30 cc/20001-30000 mm³</t>
  </si>
  <si>
    <t>8681657500284</t>
  </si>
  <si>
    <t>CureOs® &gt; 95% Tri Kalsiyum Fosfat/Silikat Chrunch Kemik Grefti İçerik:2-3 mm 25 cc CUBE CRUNCH</t>
  </si>
  <si>
    <t>8681657500291</t>
  </si>
  <si>
    <t>CureOs® &gt; 95% Tri Kalsiyum Fosfat/Silikat Chrunch Kemik Grefti İçerik:4-5 mm 25 cc CUBE CRUNCH</t>
  </si>
  <si>
    <t>8681657500307</t>
  </si>
  <si>
    <t>CureOs® &gt; 95% Tri Kalsiyum Fosfat/Silikat Chrunch Kemik Grefti İçerik:6-7 mm 25 cc CUBE CRUNCH</t>
  </si>
  <si>
    <t>8681657500314</t>
  </si>
  <si>
    <t>CureOs® &gt; 95% Tri Kalsiyum Fosfat/Silikat Chrunch Kemik Grefti İçerik:2-3 mm 30 cc CUBE CRUNCH</t>
  </si>
  <si>
    <t>8681657500321</t>
  </si>
  <si>
    <t>CureOs® &gt; 95% Tri Kalsiyum Fosfat/Silikat Chrunch Kemik Grefti İçerik:4-5 mm 30 cc CUBE CRUNCH</t>
  </si>
  <si>
    <t>8681657500338</t>
  </si>
  <si>
    <t>CureOs® &gt; 95% Tri Kalsiyum Fosfat/Silikat Chrunch Kemik Grefti İçerik:6-7 mm 30 cc CUBE CRUNCH</t>
  </si>
  <si>
    <t>8681657500543</t>
  </si>
  <si>
    <t>CureOs® &gt; 95% Tri Kalsiyum Fosfat/Silikat Chrunch Kemik Grefti İçerik:6 mm 11-15 cc WEDGE CRUNCH</t>
  </si>
  <si>
    <t>8681657500550</t>
  </si>
  <si>
    <t>CureOs® &gt; 95% Tri Kalsiyum Fosfat/Silikat Chrunch Kemik Grefti İçerik:6 mm 16-20 cc WEDGE CRUNCH</t>
  </si>
  <si>
    <t>8681657500598</t>
  </si>
  <si>
    <t>CureOs® &gt; 95% Tri Kalsiyum Fosfat/Silikat Chrunch Kemik Grefti İçerik:7 mm 11-15 cc WEDGE CRUNCH</t>
  </si>
  <si>
    <t>8681657500604</t>
  </si>
  <si>
    <t>CureOs® &gt; 95% Tri Kalsiyum Fosfat/Silikat Chrunch Kemik Grefti İçerik:7 mm 16-20 cc WEDGE, CRUNCH</t>
  </si>
  <si>
    <t>8681657500642</t>
  </si>
  <si>
    <t>CureOs® &gt; 95% Tri Kalsiyum Fosfat/Silikat Chrunch Kemik Grefti İçerik:8 mm 11-15 cc WEDGE CRUNCH</t>
  </si>
  <si>
    <t>8681657500659</t>
  </si>
  <si>
    <t>CureOs® &gt; 95% Tri Kalsiyum Fosfat/Silikat Chrunch Kemik Grefti İçerik:8 mm 16-20 cc WEDGE CRUNCH</t>
  </si>
  <si>
    <t>8681657500697</t>
  </si>
  <si>
    <t>CureOs® &gt; 95% Tri Kalsiyum Fosfat/Silikat Chrunch Kemik Grefti İçerik:9 mm 11-15 cc WEDGE CRUNCH</t>
  </si>
  <si>
    <t>8681657500703</t>
  </si>
  <si>
    <t>CureOs® &gt; 95% Tri Kalsiyum Fosfat/Silikat Chrunch Kemik Grefti İçerik:9 mm 16-20 cc WEDGE CRUNCH</t>
  </si>
  <si>
    <t>8681657500741</t>
  </si>
  <si>
    <t>CureOs® &gt; 95% Tri Kalsiyum Fosfat/Silikat Chrunch Kemik Grefti İçerik:10 mm 11-15 cc WEDGE CRUNCH</t>
  </si>
  <si>
    <t>8681657500758</t>
  </si>
  <si>
    <t>CureOs® &gt; 95% Tri Kalsiyum Fosfat/Silikat Chrunch Kemik Grefti İçerik:10 mm 16-20 cc WEDGE CRUNCH</t>
  </si>
  <si>
    <t>8681657500796</t>
  </si>
  <si>
    <t>CureOs® &gt; 95% Tri Kalsiyum Fosfat/Silikat Chrunch Kemik Grefti İçerik:11 mm 11-15 cc WEDGE CRUNCH</t>
  </si>
  <si>
    <t>8681657500802</t>
  </si>
  <si>
    <t>CureOs® &gt; 95% Tri Kalsiyum Fosfat/Silikat Chrunch Kemik Grefti İçerik:11 mm 16-20 cc WEDGE CRUNCH</t>
  </si>
  <si>
    <t>8681657500840</t>
  </si>
  <si>
    <t>CureOs® &gt; 95% Tri Kalsiyum Fosfat/Silikat Chrunch Kemik Grefti İçerik:12 mm 11-15 cc WEDGE CRUNCH</t>
  </si>
  <si>
    <t>8681657500857</t>
  </si>
  <si>
    <t>CureOs® &gt; 95% Tri Kalsiyum Fosfat/Silikat Chrunch Kemik Grefti İçerik:12 mm 16-20 cc WEDGE CRUNCH</t>
  </si>
  <si>
    <t>8681657500895</t>
  </si>
  <si>
    <t>CureOs® &gt; 95% Tri Kalsiyum Fosfat/Silikat Chrunch Kemik Grefti İçerik:13 mm 11-15 cc WEDGE CRUNCH</t>
  </si>
  <si>
    <t>8681657500901</t>
  </si>
  <si>
    <t>CureOs® &gt; 95% Tri Kalsiyum Fosfat/Silikat Chrunch Kemik Grefti İçerik:13 mm 16-20 cc WEDGE CRUNCH</t>
  </si>
  <si>
    <t>8681657500949</t>
  </si>
  <si>
    <t>CureOs® &gt; 95% Tri Kalsiyum Fosfat/Silikat Chrunch Kemik Grefti İçerik:14 mm 11-15 cc WEDGE CRUNCH</t>
  </si>
  <si>
    <t>8681657500956</t>
  </si>
  <si>
    <t>CureOs® &gt; 95% Tri Kalsiyum Fosfat/Silikat Chrunch Kemik Grefti İçerik:14 mm 16-20 cc WEDGE CRUNCH</t>
  </si>
  <si>
    <t>8681657500994</t>
  </si>
  <si>
    <t>CureOs® &gt; 95% Tri Kalsiyum Fosfat/Silikat Chrunch Kemik Grefti İçerik:15 mm 11-15 cc WEDGE CRUNCH</t>
  </si>
  <si>
    <t>8681657501007</t>
  </si>
  <si>
    <t>CureOs® &gt; 95% Tri Kalsiyum Fosfat/Silikat Chrunch Kemik Grefti İçerik:15 mm 16-20 cc WEDGE CRUNCH</t>
  </si>
  <si>
    <t>4260476430268</t>
  </si>
  <si>
    <t>CERASORB® Paste 2g / cm 1 cc</t>
  </si>
  <si>
    <t>GÜRBÜZ HASAN AHMET CURASAN FARMA</t>
  </si>
  <si>
    <t>2667269158261</t>
  </si>
  <si>
    <t>4260476430282</t>
  </si>
  <si>
    <t>CERASORB® Paste 2g / cm 3 cc</t>
  </si>
  <si>
    <t>SG1090</t>
  </si>
  <si>
    <t>TCP, B-TCP TÜREVLERİ, BİYOAKTİF CAMLAR-PUTTY, PASTE, JEL, CRUNCH-KOLLAJEN, PEPTİTLER GAG, ANTİBAKTERİYEL KATKILAR, SİLİKAT (ANTİBİYOTİK İÇERİK DAHİL DEĞİLDİR)                                              0-0,5 cc/0-500 mm³</t>
  </si>
  <si>
    <t>4260476430954</t>
  </si>
  <si>
    <t>CERASORB®  mouldable Foam trikalsiyum fosfat 12 x 12 x 4 mm 0,5 cc</t>
  </si>
  <si>
    <t>4260476430961</t>
  </si>
  <si>
    <t>CERASORB®  mouldable Foam trikalsiyum fosfat 25 x 12 x 4 mm 1,2 cc</t>
  </si>
  <si>
    <t>4260476431029</t>
  </si>
  <si>
    <t>CERASORB® Paste 2g / cm 0,5 cc</t>
  </si>
  <si>
    <t>4260476431050</t>
  </si>
  <si>
    <t>4260476431746</t>
  </si>
  <si>
    <t>CERASORB®  mouldable Foam trikalsiyum fosfat 25 x 25 x 4 mm 2,5 cc</t>
  </si>
  <si>
    <t>4260476431753</t>
  </si>
  <si>
    <t>CERASORB®  mouldable Foam trikalsiyum fosfat 25 x 50 x 4 mm 5 cc</t>
  </si>
  <si>
    <t>4260476431791</t>
  </si>
  <si>
    <t>4260476431807</t>
  </si>
  <si>
    <t>4260476431821</t>
  </si>
  <si>
    <t>4260476432576</t>
  </si>
  <si>
    <t>CERASORB® Paste 1g / cm 1 cc</t>
  </si>
  <si>
    <t>4260476432590</t>
  </si>
  <si>
    <t>CERASORB® Paste 3g / cm 3 cc</t>
  </si>
  <si>
    <t>4260476433269</t>
  </si>
  <si>
    <t>4260476433276</t>
  </si>
  <si>
    <t>4260476433337</t>
  </si>
  <si>
    <t>CERASORB® Paste 0,5g / cm 0,5 cc</t>
  </si>
  <si>
    <t>4260476433344</t>
  </si>
  <si>
    <t>CERASORB® Paste 2g / cm 2cc</t>
  </si>
  <si>
    <t>4260476433351</t>
  </si>
  <si>
    <t>4260476434051</t>
  </si>
  <si>
    <t>CERASORB®  mouldable Foam trikalsiyum fosfat 25 x 25 x 4 mm2, 5 cc</t>
  </si>
  <si>
    <t>4260476434068</t>
  </si>
  <si>
    <t>4260476434105</t>
  </si>
  <si>
    <t>4260476434112</t>
  </si>
  <si>
    <t>EK-3N-1</t>
  </si>
  <si>
    <t>AG2030</t>
  </si>
  <si>
    <t>SPONGİOZ CHİPS/GRANÜL       5 cc</t>
  </si>
  <si>
    <t>8681672040048</t>
  </si>
  <si>
    <t>Kansellöz cips 5 cc</t>
  </si>
  <si>
    <t>MERİDİEN SAĞLIK HİZ. VE ULUSLARARASI TİC. LTD. ŞTİ.</t>
  </si>
  <si>
    <t>2667269023528</t>
  </si>
  <si>
    <t>AG2040</t>
  </si>
  <si>
    <t>SPONGİOZ CHİPS/GRANÜL       10 cc</t>
  </si>
  <si>
    <t>8681672040055</t>
  </si>
  <si>
    <t>Kansellöz cips 10 cc</t>
  </si>
  <si>
    <t>AG2050</t>
  </si>
  <si>
    <t>SPONGİOZ CHİPS/GRANÜL       15 cc</t>
  </si>
  <si>
    <t>8681672040062</t>
  </si>
  <si>
    <t>Kansellöz cips 15 cc</t>
  </si>
  <si>
    <t>AG2070</t>
  </si>
  <si>
    <t>SPONGİOZ CHİPS/GRANÜL       30 cc</t>
  </si>
  <si>
    <t>8681672040093</t>
  </si>
  <si>
    <t>Kansellöz cips 30 cc</t>
  </si>
  <si>
    <t>AG2100</t>
  </si>
  <si>
    <t>SPONGİOZ CHİPS/GRANÜL       60 cc</t>
  </si>
  <si>
    <t>8681672040123</t>
  </si>
  <si>
    <t>Kansellöz cips 60 cc</t>
  </si>
  <si>
    <t>AG2660</t>
  </si>
  <si>
    <t>PROKSİMAL FEMUR, BAŞLI (BAŞ+BOYUN+METAFİZ)       Tüm boy ve kalınlıklar</t>
  </si>
  <si>
    <t>8681672040628</t>
  </si>
  <si>
    <t>Proksimal femur başlı</t>
  </si>
  <si>
    <t>AG2670</t>
  </si>
  <si>
    <t>PROKSİMAL FEMUR, BAŞSIZ (BOYUN+METAFİZ)               Tüm boy ve kalınlıklar</t>
  </si>
  <si>
    <t>8681672040635</t>
  </si>
  <si>
    <t>Proksimal femur başsız</t>
  </si>
  <si>
    <t>AG2690</t>
  </si>
  <si>
    <t>FEMORAL BAŞ, KIKIRDAKSIZ                          Tüm boy ve kalınlıklar</t>
  </si>
  <si>
    <t>8681672040666</t>
  </si>
  <si>
    <t>Femur başı kıkırdaksız</t>
  </si>
  <si>
    <t>AG2700</t>
  </si>
  <si>
    <t>MASİF, DİSTAL FEMUR                                       Tüm boy ve kalınlıklar</t>
  </si>
  <si>
    <t>8681672040673</t>
  </si>
  <si>
    <t>Distal femur masif</t>
  </si>
  <si>
    <t>AG2730</t>
  </si>
  <si>
    <t>MASİF, DİSTALTİBİA                                           Tüm boy ve kalınlıklar</t>
  </si>
  <si>
    <t>8681672040680</t>
  </si>
  <si>
    <t>Distal tibia masif</t>
  </si>
  <si>
    <t>AG2740</t>
  </si>
  <si>
    <t>MASİF, İLİUM/HEMİ-PELVİS                              Tüm boy ve kalınlıklar</t>
  </si>
  <si>
    <t>8681672040697</t>
  </si>
  <si>
    <t>İlium/hemi pelvis masif</t>
  </si>
  <si>
    <t>AG2780</t>
  </si>
  <si>
    <t>MASİF, TOTAL FEMUR                                        Tüm boy ve kalınlıklar</t>
  </si>
  <si>
    <t>8681672040703</t>
  </si>
  <si>
    <t>Total femur</t>
  </si>
  <si>
    <t>AG2790</t>
  </si>
  <si>
    <t>MASİF, TOTAL TİBİA                                           Tüm boy ve kalınlıklar</t>
  </si>
  <si>
    <t>8681672040710</t>
  </si>
  <si>
    <t>Total tibia</t>
  </si>
  <si>
    <t>AG2630</t>
  </si>
  <si>
    <t>TENDON, KEMİK TENDON BİLEŞİK, AŞİL       Tüm boy ve kalınlıklar</t>
  </si>
  <si>
    <t>8681672041090</t>
  </si>
  <si>
    <t>Aşil tendon</t>
  </si>
  <si>
    <t>AG2650</t>
  </si>
  <si>
    <t>TENDON, YALNIZ TENDON                                Tüm boy ve kalınlıklar</t>
  </si>
  <si>
    <t>8681672041113</t>
  </si>
  <si>
    <t>Gracilis tendon</t>
  </si>
  <si>
    <t>8681672041168</t>
  </si>
  <si>
    <t>Peroneus longus tendon</t>
  </si>
  <si>
    <t>8681672041175</t>
  </si>
  <si>
    <t>Semitendinosus tendon</t>
  </si>
  <si>
    <t>8681672041182</t>
  </si>
  <si>
    <t>SemiT/gracilis combo tendon</t>
  </si>
  <si>
    <t>8681672041199</t>
  </si>
  <si>
    <t>Anterior tibialis tendon</t>
  </si>
  <si>
    <t>8681672041205</t>
  </si>
  <si>
    <t>Posterior tibialis tendon</t>
  </si>
  <si>
    <t>AG2410</t>
  </si>
  <si>
    <t>KORTİKAL ŞAFT, FEMUR       251 mm ve üzeri</t>
  </si>
  <si>
    <t>8681672041267</t>
  </si>
  <si>
    <t>femur şaft ff &gt; 251 mm</t>
  </si>
  <si>
    <t>8681672041281</t>
  </si>
  <si>
    <t xml:space="preserve">femoral baş kıkırdaksız ff </t>
  </si>
  <si>
    <t>8681672041298</t>
  </si>
  <si>
    <t>anterior tibialis tendon ff</t>
  </si>
  <si>
    <t>8681672041304</t>
  </si>
  <si>
    <t>posterior tibialis tendon ff</t>
  </si>
  <si>
    <t>8681672041311</t>
  </si>
  <si>
    <t>aşil tendon ff</t>
  </si>
  <si>
    <t>EK-3T</t>
  </si>
  <si>
    <t>AN1070</t>
  </si>
  <si>
    <t>KONTİNU PLEKSUS ANESTEZİSİ KATETER SETİ (KOMPLE)</t>
  </si>
  <si>
    <t>4046964820977</t>
  </si>
  <si>
    <t>"Contiplex® Tuohy Ultra 360® Ultrasonda görülebilen stimülasyon iğneli sürekli periferik sinir bloğu kateter seti"</t>
  </si>
  <si>
    <t>B.BRAUN MEDİKAL DIŞ TİCARET ANONİM ŞİRKET</t>
  </si>
  <si>
    <t>2667269056687</t>
  </si>
  <si>
    <t>4046964821080</t>
  </si>
  <si>
    <t>"Contiplex® S Ultra 360® Ultrasonda görülebilen stimülasyon iğneli sürekli periferik sinir bloğu kateter seti"</t>
  </si>
  <si>
    <t>4046964821103</t>
  </si>
  <si>
    <t>4046964821066</t>
  </si>
  <si>
    <t>4046964820793</t>
  </si>
  <si>
    <t>Contiplex® Tuohy Ultra 360® Ultrasonda görülebilen stimülasyon iğneli sürekli periferik sinir bloğu kateter seti</t>
  </si>
  <si>
    <t>4046964820939</t>
  </si>
  <si>
    <t>4046964821028</t>
  </si>
  <si>
    <t>AN1110</t>
  </si>
  <si>
    <t>PERİFERİK SİNİR BLOK İĞNESİ</t>
  </si>
  <si>
    <t>4046964046001</t>
  </si>
  <si>
    <t>Stimuplex® D Periferik sinir bloğu için atravmatik iğne</t>
  </si>
  <si>
    <t>4046964045974</t>
  </si>
  <si>
    <t>4046964045813</t>
  </si>
  <si>
    <t>4046964045844</t>
  </si>
  <si>
    <t>4046964045585</t>
  </si>
  <si>
    <t>4046964045912</t>
  </si>
  <si>
    <t>4046964046094</t>
  </si>
  <si>
    <t>4046964046124</t>
  </si>
  <si>
    <t>AN1350</t>
  </si>
  <si>
    <t xml:space="preserve">SPİNAL/EPİDURAL KALICI PORT KATETER SETİ </t>
  </si>
  <si>
    <t>10610586013331</t>
  </si>
  <si>
    <t>PORT-A-CATH® SANTRAL VENÖZ INTARSPINAL POLYSULFONE/ TİTANYUM ÇİFTLİ PORT SETİ, 0,9MM,   1/EA</t>
  </si>
  <si>
    <t>GAZİ KİMYA SANAYİ VE TİCARET ANONİM ŞİRKETİ</t>
  </si>
  <si>
    <t>2667269150077</t>
  </si>
  <si>
    <t>10610586013362</t>
  </si>
  <si>
    <t xml:space="preserve">PORT-A-CATH® SANTRAL VENÖZ EPİDURAL POLYSULFONE/ TİTANYUM  SETİ,1.2MM, </t>
  </si>
  <si>
    <t>EK-3A</t>
  </si>
  <si>
    <t>OR3960</t>
  </si>
  <si>
    <t xml:space="preserve">EMİLEMEYEN TEK YÜZLÜ YAMA, 100 cm² - 249 cm² ARASI (249 cm² DAHİL) </t>
  </si>
  <si>
    <t>+H30301153200X</t>
  </si>
  <si>
    <t>BARD® 3DMAX™ Meş Orta Boy Sağ 8,5cm x 13,7cm</t>
  </si>
  <si>
    <t>BARD İSTANBUL SAĞLIK HİZ.LTD.ŞTİ.</t>
  </si>
  <si>
    <t>2667269146831</t>
  </si>
  <si>
    <t>+H30301153210Y</t>
  </si>
  <si>
    <t>BARD® 3DMAX™ Meş Büyük Boy Sağ 10,8cm x 16cm</t>
  </si>
  <si>
    <t>+H30301153100W</t>
  </si>
  <si>
    <t>BARD® 3DMAX™ Meş Orta Boy Sol 8,5cm x 13,7cm</t>
  </si>
  <si>
    <t>+H30301153110X</t>
  </si>
  <si>
    <t>BARD® 3DMAX™ Meş Büyük Boy Sol 10,8cm x 16cm</t>
  </si>
  <si>
    <t>00801741030758</t>
  </si>
  <si>
    <t xml:space="preserve">BARD® 3DMAX™ Meş Orta Boy Sağ 8,5cm x 13,7cm
</t>
  </si>
  <si>
    <t>00801741030765</t>
  </si>
  <si>
    <t>00801741030727</t>
  </si>
  <si>
    <t xml:space="preserve">BARD® 3DMAX™ Meş Orta Boy Sol 8,5cm x 13,7cm
</t>
  </si>
  <si>
    <t>00801741030734</t>
  </si>
  <si>
    <t xml:space="preserve">BARD® 3DMAX™ Meş Büyük Boy Sol 10,8cm x 16cm
</t>
  </si>
  <si>
    <t>OR3210</t>
  </si>
  <si>
    <t xml:space="preserve">EMİLEMEYEN MESH SABİTLEYİCİ/ZIMBA ATICI, ENDOSKOPİK </t>
  </si>
  <si>
    <t>+H30301131190.</t>
  </si>
  <si>
    <t xml:space="preserve">PermaFix™ Sabitleme Sistemi   36 cm / 15 Tutturucu
</t>
  </si>
  <si>
    <t>+H30301131200T</t>
  </si>
  <si>
    <t>PermaFix™ Sabitleme Sistemi   36 cm / 30 Tutturucu</t>
  </si>
  <si>
    <t>00801741016714</t>
  </si>
  <si>
    <t>00801741016721</t>
  </si>
  <si>
    <t>OR3200</t>
  </si>
  <si>
    <t>EMİLEBİLİR MESH SABİTLEYİCİ/ZIMBA ATICI, ENDOSKOPİK</t>
  </si>
  <si>
    <t>+H30301131150X</t>
  </si>
  <si>
    <t>SorbaFix™ Emilebilir Sabitleme Sistemi  36 cm / 15 Emilebilir Tutturucu</t>
  </si>
  <si>
    <t>+H30301131160Y</t>
  </si>
  <si>
    <t>SorbaFix™ Emilebilir Sabitleme Sistemi  36 cm / 30 Emilebilir Tutturucu</t>
  </si>
  <si>
    <t>00801741016691</t>
  </si>
  <si>
    <t>00801741016707</t>
  </si>
  <si>
    <t>OR4020</t>
  </si>
  <si>
    <t xml:space="preserve">EMİLEMEYEN ÇİFT YÜZLÜ YAMA, 110 cm² ve ALTI (110 cm²  DAHİL) </t>
  </si>
  <si>
    <t>+H30301081210Y</t>
  </si>
  <si>
    <t xml:space="preserve">BARD™ DULEX™ Meş 8cm x 12cm x 1mm
</t>
  </si>
  <si>
    <t>OR4030</t>
  </si>
  <si>
    <t>EMİLEMEYEN ÇİFT YÜZLÜ YAMA, 111 cm² - 299 cm² ARASI (299 cm² DAHİL)</t>
  </si>
  <si>
    <t>+H30301101510U</t>
  </si>
  <si>
    <t xml:space="preserve">BARD™ DULEX™ Meş 10cm x 15cm x 1mm
</t>
  </si>
  <si>
    <t>+H30301101520V</t>
  </si>
  <si>
    <t xml:space="preserve">BARD™ DULEX™ Meş 10cm x 15cm x 2mm
</t>
  </si>
  <si>
    <t>OR4050</t>
  </si>
  <si>
    <t>EMİLEMEYEN ÇİFT YÜZLÜ YAMA, 500 cm² - 899 cm² ARASI (899 cm² DAHİL)</t>
  </si>
  <si>
    <t>+H30301203010S</t>
  </si>
  <si>
    <t xml:space="preserve">BARD™ DULEX™ Meş 20cm x 30cm x 1mm
</t>
  </si>
  <si>
    <t>+H30301203020T</t>
  </si>
  <si>
    <t xml:space="preserve">BARD™ DULEX™ Meş 20cm x 30cm x 2mm
</t>
  </si>
  <si>
    <t>+H30301263410</t>
  </si>
  <si>
    <t xml:space="preserve">BARD™ DULEX™ Meş 26cm x 30cm x 1mm
</t>
  </si>
  <si>
    <t>+H30301263420$</t>
  </si>
  <si>
    <t xml:space="preserve">BARD™ DULEX™ Meş 26cm x 34cm x 2mm
</t>
  </si>
  <si>
    <t>OR4040</t>
  </si>
  <si>
    <t>EMİLEMEYEN ÇİFT YÜZLÜ YAMA, 300 cm² - 499 cm² ARASI (499 cm² DAHİL)</t>
  </si>
  <si>
    <t>+H30301182410</t>
  </si>
  <si>
    <t xml:space="preserve">BARD™ DULEX™ Meş 18cm x 24cm x 1mm
</t>
  </si>
  <si>
    <t>+H30301182420$</t>
  </si>
  <si>
    <t xml:space="preserve">BARD™ DULEX™ Meş 18cm x 24cm x 2mm
</t>
  </si>
  <si>
    <t>+H30301151910$</t>
  </si>
  <si>
    <t xml:space="preserve">BARD™ DULEX™ Meş 15cm x 19cm x 1mm
</t>
  </si>
  <si>
    <t>+H30301151920/</t>
  </si>
  <si>
    <t xml:space="preserve">BARD™ DULEX™ Meş 15cm x 19cm x 2mm
</t>
  </si>
  <si>
    <t>00801741011788</t>
  </si>
  <si>
    <t>00801741011795</t>
  </si>
  <si>
    <t>00801741011801</t>
  </si>
  <si>
    <t>00801741011894</t>
  </si>
  <si>
    <t>00801741011900</t>
  </si>
  <si>
    <t>00801741011917</t>
  </si>
  <si>
    <t>00801741011924</t>
  </si>
  <si>
    <t>00801741011870</t>
  </si>
  <si>
    <t>00801741011887</t>
  </si>
  <si>
    <t>00801741011849</t>
  </si>
  <si>
    <t>00801741011856</t>
  </si>
  <si>
    <t>OR2160</t>
  </si>
  <si>
    <t xml:space="preserve">VAKUM YARDIMLI KAPAMA SETİ, KÜÇÜK VE ORTA </t>
  </si>
  <si>
    <t>8680422900342</t>
  </si>
  <si>
    <t>Dharma Vakum yardımlı gümüş-çinko içerikli yara kapama seti küçük boy</t>
  </si>
  <si>
    <t>DMC MEDİKAL</t>
  </si>
  <si>
    <t>2667269122151</t>
  </si>
  <si>
    <t>OR2200</t>
  </si>
  <si>
    <t xml:space="preserve">VAKUM YARDIMLI TOPLAMA SETİ </t>
  </si>
  <si>
    <t>8680422900137</t>
  </si>
  <si>
    <t>DHARMABOX TOPLAMA KABI 500 ml</t>
  </si>
  <si>
    <t>OR2170</t>
  </si>
  <si>
    <t>VAKUM YARDIMLI KAPAMA SETİ, BÜYÜK</t>
  </si>
  <si>
    <t>8680422900304</t>
  </si>
  <si>
    <t>Dharma vakum yardımlı gümüş içerikli yara kapama seti büyük boy</t>
  </si>
  <si>
    <t>8680422900328</t>
  </si>
  <si>
    <t>Dharma Vakum yardımlı yara kapama seti orta boy</t>
  </si>
  <si>
    <t>8680422900359</t>
  </si>
  <si>
    <t>Dharma Vakum yardımlı gümüş-çinko içerikli yara kapama seti orta boy</t>
  </si>
  <si>
    <t>8680422900311</t>
  </si>
  <si>
    <t>Dharma Vakum yardımlı yara kapama seti küçük boy</t>
  </si>
  <si>
    <t>8680422900335</t>
  </si>
  <si>
    <t>Dharma Vakum yardımlı yara kapama seti büyük boy</t>
  </si>
  <si>
    <t>8680422900199</t>
  </si>
  <si>
    <t>Dharma-Vac Silver Foam Gümüşlü Vakum yardımlı Büyük boy yara kapama seti</t>
  </si>
  <si>
    <t>8680422900298</t>
  </si>
  <si>
    <t>Dharma vakum yardımlı gümüş içerikli yara kapama seti orta boy</t>
  </si>
  <si>
    <t>8680422900281</t>
  </si>
  <si>
    <t>Dharma vakum yardımlı gümüş içerikli yara kapama seti küçük boy</t>
  </si>
  <si>
    <t>8680422900366</t>
  </si>
  <si>
    <t>Dharma Vakum yardımlı gümüş-çinko içerikli yara kapama seti büyük boy</t>
  </si>
  <si>
    <t>8680422900373</t>
  </si>
  <si>
    <t>Dharma Vakum ,Yardımlı Jelli Toplama Kabı 1000ml</t>
  </si>
  <si>
    <t>8680422900397</t>
  </si>
  <si>
    <t>Dharma Vakum Yardımlı Jelli Toplama Kabı 500ml</t>
  </si>
  <si>
    <t>8680422900380</t>
  </si>
  <si>
    <t>Dharma Vakum Yardımlı Jelli Toplama Kabı 800 ml</t>
  </si>
  <si>
    <t>OR4180</t>
  </si>
  <si>
    <t>KOTER UCU VE KALEMI</t>
  </si>
  <si>
    <t>6943831409021</t>
  </si>
  <si>
    <t>Tek Kullanımlık Ball Koagülasyon Elektrodu, 5*330mm
Disposable Ball Coagulation Electrode, 5*330mm</t>
  </si>
  <si>
    <t>GAMA MEDİKAL ELEKTRONİK TİCARET VE SANAYİ LTD.ŞTİ.</t>
  </si>
  <si>
    <t>2667269063705</t>
  </si>
  <si>
    <t>6943831409038</t>
  </si>
  <si>
    <t>Tek Kullanımlık L-Hook Elektrot, 5*330mm
Disposable L-Hook Electrode, 5*330mm</t>
  </si>
  <si>
    <t>6943831409045</t>
  </si>
  <si>
    <t>Tek Kullanımlık Spatül Koagülasyon Elektrodu, 5*330mm
Disposable Spatula Coagulation Electrode, 5*330mm</t>
  </si>
  <si>
    <t>6943831409069</t>
  </si>
  <si>
    <t>Tek Kullanımlık İğne Koagülasyon Elektrodu, 5*330mm
Disposable Needle Coagulation Electrode, 5*330mm</t>
  </si>
  <si>
    <t>OR2990</t>
  </si>
  <si>
    <t>ENDOSKOPİK EMME-YIKAMA SETİ, TÜM BOYLAR</t>
  </si>
  <si>
    <t>6943831417910</t>
  </si>
  <si>
    <t xml:space="preserve">Tek Kullanımlık Suction ve İrrigasyon Tube
Disposable Suction &amp; Irrigation Tube </t>
  </si>
  <si>
    <t>OR4140</t>
  </si>
  <si>
    <t xml:space="preserve">POLİETİLENGLİKOL/SİYANOAKRİLAT İÇEREN ÜRÜNLER </t>
  </si>
  <si>
    <t>+M495SS035T13</t>
  </si>
  <si>
    <t>SurgiSeal 0.35 ml</t>
  </si>
  <si>
    <t>İNTEGRA MEDİKAL VE İNŞAAT OTOM.SAN.TİC.LTD.ŞTİ.</t>
  </si>
  <si>
    <t>2667269020868</t>
  </si>
  <si>
    <t>+M495SS050S1%</t>
  </si>
  <si>
    <t>SurgiSeal Stylus 0.5 ml</t>
  </si>
  <si>
    <t>OR4110</t>
  </si>
  <si>
    <t>KISMİ EMİLEBİLEN ÇİFT YÜZLÜ YAMA, 900 cm² ve ÜZERİ</t>
  </si>
  <si>
    <t>10705031233201</t>
  </si>
  <si>
    <t>ETHICON PHYSIOMESH DUAL YÜZLÜ KOMPOZİT YAMA 25*36CM</t>
  </si>
  <si>
    <t>JOHNSON &amp; JOHNSON MEDİKAL SAN. VE TİC. LTD. ŞTİ.</t>
  </si>
  <si>
    <t>2667269031864</t>
  </si>
  <si>
    <t>20705031232010</t>
  </si>
  <si>
    <t>20705031233208</t>
  </si>
  <si>
    <t>OR3110</t>
  </si>
  <si>
    <t>LİNEER KAPATICI STAPLER KARTUŞU, 30-45-60-90 mm</t>
  </si>
  <si>
    <t>+H208XR60G3O</t>
  </si>
  <si>
    <t>PROXIMATE LINEER KAPATICI STAPLER KARTUSU 60 MM, 4.0MM., 4.8 MM., 21 TITANYUM ZIMBA</t>
  </si>
  <si>
    <t>10705036013471</t>
  </si>
  <si>
    <t>20705036013478</t>
  </si>
  <si>
    <t>+H208XR60G2N</t>
  </si>
  <si>
    <t>OR3240</t>
  </si>
  <si>
    <t>EMİLEBİLİR STAPLER HATTI KUVVETLENDİRİCİSİ, SENTETİK</t>
  </si>
  <si>
    <t>+H206SXPP1A4032P</t>
  </si>
  <si>
    <t>SİMETRİK PDS Plus, No: 2-0, 36 mm, 1/2 Yuvarlak, Taper Point, CT-1</t>
  </si>
  <si>
    <t>10705031219328</t>
  </si>
  <si>
    <t>30705031219322</t>
  </si>
  <si>
    <t>+H206SXPP1A4012N</t>
  </si>
  <si>
    <t>SİMETRİK PDS Plus, No: 0, 36 mm, 1/2 Yuvarlak, Taper Point, CT-1</t>
  </si>
  <si>
    <t>10705031219342</t>
  </si>
  <si>
    <t>30705031219346</t>
  </si>
  <si>
    <t>+H206SXPP1A4062S</t>
  </si>
  <si>
    <t>SİMETRİK PDS Plus, No: 0, 40 mm, 1/2 Yuvarlak, Taper Point, CT</t>
  </si>
  <si>
    <t>10705031227675</t>
  </si>
  <si>
    <t>30705031227679</t>
  </si>
  <si>
    <t>+H206SXPP1A4042Q</t>
  </si>
  <si>
    <t>SİMETRİK PDS Plus, No: 1, 36 mm, 1/2 Yuvarlak, Taper Point, CT-1</t>
  </si>
  <si>
    <t>10705031227699</t>
  </si>
  <si>
    <t>30705031227693</t>
  </si>
  <si>
    <t>+H206SXPP1A4052R</t>
  </si>
  <si>
    <t>SİMETRİK PDS Plus, No: 1, 40 mm, 1/2 Yuvarlak, Taper Point, CT</t>
  </si>
  <si>
    <t>10705031227682</t>
  </si>
  <si>
    <t>30705031227686</t>
  </si>
  <si>
    <t>+H206SXPP1A4022O</t>
  </si>
  <si>
    <t>SİMETRİK PDS Plus, No: 0, 48 mm, 1/2 Yuvarlak, Taper Point, CTX</t>
  </si>
  <si>
    <t>10705031218741</t>
  </si>
  <si>
    <t>30705031218745</t>
  </si>
  <si>
    <t>+H206SXPP1A3022N</t>
  </si>
  <si>
    <t>SİMETRİK PDS Plus, No: 0, 48 mm, 1/2 Yuvarlak, Taper Point, Ethiguard İğne, CTXB</t>
  </si>
  <si>
    <t>10705031227651</t>
  </si>
  <si>
    <t>30705031227655</t>
  </si>
  <si>
    <t>+H206SXPP1A4002M</t>
  </si>
  <si>
    <t>SİMETRİK PDS Plus, No: 1, 48 mm, 1/2 Yuvarlak, Taper Point, CTX</t>
  </si>
  <si>
    <t>10705031219366</t>
  </si>
  <si>
    <t>30705031219360</t>
  </si>
  <si>
    <t>+H206SXPP1A3012M</t>
  </si>
  <si>
    <t>SİMETRİK PDS Plus, No: 1, 36 mm, 1/2 Yuvarlak, Taper Point, Ethiguard İğne, CTB-1</t>
  </si>
  <si>
    <t>10705031227712</t>
  </si>
  <si>
    <t>30705031227716</t>
  </si>
  <si>
    <t>+H206SXPP1A3002L</t>
  </si>
  <si>
    <t>SİMETRİK PDS Plus, No:1, 48 mm, 1/2 Yuvarlak, Taper Point, Ethiguard İğne, CTXB</t>
  </si>
  <si>
    <t>10705031219359</t>
  </si>
  <si>
    <t>30705031219353</t>
  </si>
  <si>
    <t>20705031208206</t>
  </si>
  <si>
    <t>SPİRAL POLiPROPiLEN 24X24cm 36mm CT-1 Yuvarlak Çift İğneli</t>
  </si>
  <si>
    <t>+H206SXPP1A4082U</t>
  </si>
  <si>
    <t>SİMETRİK PDS Plus, No: 2-0, 26 mm, 1/2 Yuvarlak, Taper Point, CT-2</t>
  </si>
  <si>
    <t>10705031219335</t>
  </si>
  <si>
    <t>30705031219339</t>
  </si>
  <si>
    <t>+H206SXPP1A4102N</t>
  </si>
  <si>
    <t>SİMETRİK PDS Plus, No: 3-0, 26 mm, 1/2 Yuvarlak, Taper Point, SH</t>
  </si>
  <si>
    <t>10705031219311</t>
  </si>
  <si>
    <t>30705031219315</t>
  </si>
  <si>
    <t>+H206SXPP1A1012K</t>
  </si>
  <si>
    <t>SİMETRİK PDS Plus, No:3-0, 19 mm, 3/8 Yuvarlak, Ters Keskin, PS-2</t>
  </si>
  <si>
    <t>10705031227743</t>
  </si>
  <si>
    <t>30705031227747</t>
  </si>
  <si>
    <t>+H206SXPP1A1002J</t>
  </si>
  <si>
    <t>SİMETRİK PDS Plus, No:3-0, 24 mm, 3/8 Yuvarlak, Ters Keskin, PS-1</t>
  </si>
  <si>
    <t>10705031227736</t>
  </si>
  <si>
    <t>30705031227730</t>
  </si>
  <si>
    <t>+H206SXPP1A4072T</t>
  </si>
  <si>
    <t>SİMETRİK PDS Plus, No: 0, 26 mm, 1/2 Yuvarlak, Taper Point, CT-2</t>
  </si>
  <si>
    <t>10705031227644</t>
  </si>
  <si>
    <t>OR3000</t>
  </si>
  <si>
    <t>LİNEER KAPATICI STAPLER, 30-45-60-90 mm</t>
  </si>
  <si>
    <t>+H208TX60G1O</t>
  </si>
  <si>
    <t>PROXIMATE YUKLENEBILIR LINEER KAPATICI STAPLER 60 MM 21 ADET TİTANYUM ZIMBA ICERIR KALIN DOKU KAPANMADAN ONCEKI ZIMBA BOYUTLARI: 4.0 MM X 4.8 MM</t>
  </si>
  <si>
    <t>+H208TX60G2P</t>
  </si>
  <si>
    <t>+H208TX60G3Q</t>
  </si>
  <si>
    <t>10705036003359</t>
  </si>
  <si>
    <t>20705036003356</t>
  </si>
  <si>
    <t>30705031227648</t>
  </si>
  <si>
    <t>+H206SXPP1A2002K</t>
  </si>
  <si>
    <t>SİMETRİK PDS Plus, No:0, 36 mm, 1/2 Yuvarlak,Ters Keskin, OS-6</t>
  </si>
  <si>
    <t>10705031227668</t>
  </si>
  <si>
    <t>30705031227662</t>
  </si>
  <si>
    <t>+H206SXPP1A2012L</t>
  </si>
  <si>
    <t>SİMETRİK PDS Plus, No:1, 36 mm, 1/2 Yuvarlak, Ters Keskin, OS-7</t>
  </si>
  <si>
    <t>10705031227705</t>
  </si>
  <si>
    <t>30705031227709</t>
  </si>
  <si>
    <t>+H206SXPP1A4092V</t>
  </si>
  <si>
    <t>SİMETRİK PDS Plus, No: 2-0, 26 mm, 1/2 Yuvarlak, Taper Point, SH</t>
  </si>
  <si>
    <t>10705031227729</t>
  </si>
  <si>
    <t>30705031227723</t>
  </si>
  <si>
    <t>OR4685</t>
  </si>
  <si>
    <t>EPİDERMOLİZİS BÜLLOZA YARA BAKIM SETİ</t>
  </si>
  <si>
    <t>15051978004189</t>
  </si>
  <si>
    <t>ADAPTIC TOUCH YAPIŞMAZ SİLİKON PANSUMAN 20 CM X 32 CM</t>
  </si>
  <si>
    <t>KCI TIBBİ CİHAZ TİCARET İTHALAT İHRACAT LİMİTED ŞİRKETİ</t>
  </si>
  <si>
    <t>2667269140923</t>
  </si>
  <si>
    <t>15051978004172</t>
  </si>
  <si>
    <t>ADAPTIC TOUCH YAPIŞMAZ SİLİKON PANSUMAN 12,7 CM X 15 CM</t>
  </si>
  <si>
    <t>15051978002765</t>
  </si>
  <si>
    <t>PROMOGRAN PROTEAZ DÜZENLEYİCİ MATRİKS 28 cm²</t>
  </si>
  <si>
    <t>15051978002802</t>
  </si>
  <si>
    <t>PROMOGRAN PROTEAZ DÜZENLEYİCİ MATRİKS 123 cm²</t>
  </si>
  <si>
    <t>15051978002420</t>
  </si>
  <si>
    <t>SİLVERCEL NONADHERENT GÜMÜŞLÜ HİDRO-ALJİNAT ANTİMİKROBİYAL YARA ÖRTÜSÜ 5 CM X 5 CM</t>
  </si>
  <si>
    <t>15051978001355</t>
  </si>
  <si>
    <t>TIELLE XTRA HİDROPOLİMER YAPIŞMAZ PANSUMAN 15X15CM</t>
  </si>
  <si>
    <t>15051978001331</t>
  </si>
  <si>
    <t>TIELLE XTRA HİDROPOLİMER YAPIŞMAZ PANSUMAN 11X11CM</t>
  </si>
  <si>
    <t>15051978001348</t>
  </si>
  <si>
    <t>TIELLE XTRA HİDROPOLİMER YAPIŞMAZ PANSUMAN 15X20CM</t>
  </si>
  <si>
    <t>OR2850</t>
  </si>
  <si>
    <t>TROKAR, 5 mm</t>
  </si>
  <si>
    <t>10884521546844</t>
  </si>
  <si>
    <t xml:space="preserve">Sabitleme Kanüllü Bıçaksız Trokar 5mm
</t>
  </si>
  <si>
    <t>MEDTRONİC MEDİKAL TEKNOLOJİ TİCARET LİMİTED ŞİRKETİ</t>
  </si>
  <si>
    <t>2667269001252</t>
  </si>
  <si>
    <t>10884521546851</t>
  </si>
  <si>
    <t>10884521546868</t>
  </si>
  <si>
    <t>OR2870</t>
  </si>
  <si>
    <t>TROKAR, 12 mm</t>
  </si>
  <si>
    <t>10884521546882</t>
  </si>
  <si>
    <t xml:space="preserve">Sabitleme Kanüllü Bıçaksız Trokar 12mm
</t>
  </si>
  <si>
    <t>10884521546899</t>
  </si>
  <si>
    <t xml:space="preserve">Pürüzsüz Kanüllü Bıçaksız Trokar 12mm
</t>
  </si>
  <si>
    <t>10884521546905</t>
  </si>
  <si>
    <t>10884521546912</t>
  </si>
  <si>
    <t>OR2880</t>
  </si>
  <si>
    <t>TROKAR, 15 mm</t>
  </si>
  <si>
    <t>10884521548091</t>
  </si>
  <si>
    <t xml:space="preserve">Sabitleme Kanüllü Bıçaksız Trokar 15mm
</t>
  </si>
  <si>
    <t>10884521548107</t>
  </si>
  <si>
    <t>10884521584532</t>
  </si>
  <si>
    <t xml:space="preserve">Sabitleme Kanüllü Optik Trokar 15mm
</t>
  </si>
  <si>
    <t>10884521657625</t>
  </si>
  <si>
    <t xml:space="preserve">Sabitleme Kanüllü Tek Kullanımlık Kısa V2 Bıçaksız Optik Trokar 5mm
</t>
  </si>
  <si>
    <t>10884521657649</t>
  </si>
  <si>
    <t xml:space="preserve">Sabitleme Kanüllü Tek Kullanımlık Uzun V2 Bıçaksız Optik Trokar 5mm
</t>
  </si>
  <si>
    <t>10884521657694</t>
  </si>
  <si>
    <t xml:space="preserve">Pürüzsüz Kanüllü Optik Trokar 12mm
</t>
  </si>
  <si>
    <t>10884521657700</t>
  </si>
  <si>
    <t xml:space="preserve">Sabitleme Kanüllü Optik Trokar 12mm
</t>
  </si>
  <si>
    <t>8031902000135</t>
  </si>
  <si>
    <t>GLUBRAN TISS2 0,25 ML</t>
  </si>
  <si>
    <t>PROTIP İLAÇ VE SAĞLIK ÜRÜNLERİ SANAYİ VE PAZARLAMA TİCARET LİMİTED ŞİRKETİ</t>
  </si>
  <si>
    <t>2667269008787</t>
  </si>
  <si>
    <t>8031902000128</t>
  </si>
  <si>
    <t>GLUBRAN TISS2 0,35 ML</t>
  </si>
  <si>
    <t>8031902000111</t>
  </si>
  <si>
    <t>GLUBRAN TISS2 0,5 ML</t>
  </si>
  <si>
    <t>OR5160</t>
  </si>
  <si>
    <t xml:space="preserve">MİKRO VİDA, TİTANYUM, KENDİNDEN YİV AÇAN, TÜM BOYLAR (Çap 1,6 mm ± 0,1 mm) </t>
  </si>
  <si>
    <t>8809399745231</t>
  </si>
  <si>
    <t>Kraniyel Self Drilling Vida 1,5*3 mm</t>
  </si>
  <si>
    <t>SAYTEK MEDİKAL SİSTEMLERİ İŞ.İTH.İHR SAN VE TİC.LTD.ŞTİ</t>
  </si>
  <si>
    <t>2667269114121</t>
  </si>
  <si>
    <t>8809399745248</t>
  </si>
  <si>
    <t>Kraniyel Self Drilling Vida 1,5*5 mm</t>
  </si>
  <si>
    <t>8809399745255</t>
  </si>
  <si>
    <t>Kraniyel Self Drilling Vida 1,8*4 mm</t>
  </si>
  <si>
    <t>OR5010</t>
  </si>
  <si>
    <t xml:space="preserve"> MESH PLAK, TİTANYUM, KESİLEBİLEN (126 cm² ve üzeri )</t>
  </si>
  <si>
    <t>8809416061986</t>
  </si>
  <si>
    <t>Kraniyel İşlenmiş Burr hole plak 15 mm</t>
  </si>
  <si>
    <t>OR5000</t>
  </si>
  <si>
    <t xml:space="preserve"> MESH PLAK, TİTANYUM, KESİLEBİLEN (26 cm²- 125 cm²)</t>
  </si>
  <si>
    <t>8809416061979</t>
  </si>
  <si>
    <t>Kraniyel İşlenmiş Burr hole plak 8 mm</t>
  </si>
  <si>
    <t>OR4990</t>
  </si>
  <si>
    <t xml:space="preserve"> MESH PLAK, TİTANYUM, KESİLEBİLEN (25 cm² ve altı )</t>
  </si>
  <si>
    <t>8809416061962</t>
  </si>
  <si>
    <t>Kraniyel Burr hole plak 6 delikli 17 mm</t>
  </si>
  <si>
    <t>OR5400</t>
  </si>
  <si>
    <t xml:space="preserve">MİKRO PLAK, TİTANYUM, BURR HOLE </t>
  </si>
  <si>
    <t>8809416061917</t>
  </si>
  <si>
    <t>Kraniyel Burr hole plak 6 delikli 15 mm</t>
  </si>
  <si>
    <t>8809416061900</t>
  </si>
  <si>
    <t>Kraniyel Burr hole plak 6 delikli 12 mm</t>
  </si>
  <si>
    <t>8809416061894</t>
  </si>
  <si>
    <t>Kraniyel Burr hole plak 6 delikli 24 mm</t>
  </si>
  <si>
    <t>8809416061832</t>
  </si>
  <si>
    <t>Kraniyel Kesikli Burr hole plak 5 delikli 17 mm</t>
  </si>
  <si>
    <t>8809416061825</t>
  </si>
  <si>
    <t>Kraniyel Kesikli Burr hole plak 5 delikli 15 mm</t>
  </si>
  <si>
    <t>8809416061818</t>
  </si>
  <si>
    <t>Kraniyel Kesikli Burr hole plak 5 delikli 12 mm</t>
  </si>
  <si>
    <t>8809416061849</t>
  </si>
  <si>
    <t>Kraniyel Kesikli Burr hole plak 5 delikli 24 mm</t>
  </si>
  <si>
    <t>OR5390</t>
  </si>
  <si>
    <t xml:space="preserve">MİKRO PLAK, TİTANYUM, KARE </t>
  </si>
  <si>
    <t>8809416061726</t>
  </si>
  <si>
    <t xml:space="preserve">Kraniyel Kare plak 4 delikli 12*12 mm </t>
  </si>
  <si>
    <t>8809416061719</t>
  </si>
  <si>
    <t xml:space="preserve">Kraniyel Kare plak 4 delikli 16*16 mm </t>
  </si>
  <si>
    <t>OR5290</t>
  </si>
  <si>
    <t xml:space="preserve">MİKRO PLAK, TİTANYUM, DÜZ, (2-4 delikli) </t>
  </si>
  <si>
    <t>8809416061566</t>
  </si>
  <si>
    <t>Düz plak 4 delikli, ortalı 12 mm</t>
  </si>
  <si>
    <t>OR5060</t>
  </si>
  <si>
    <t xml:space="preserve"> MESH PLAK, TİTANYUM, KESİLEBİLEN, TEMPORAL</t>
  </si>
  <si>
    <t>8809416061924</t>
  </si>
  <si>
    <t>Temporal Mesh Plak</t>
  </si>
  <si>
    <t>OR5360</t>
  </si>
  <si>
    <t>MİKRO PLAK, TİTANYUM, -X- şekilli</t>
  </si>
  <si>
    <t>8809416061658</t>
  </si>
  <si>
    <t>X Plak 4 delikli</t>
  </si>
  <si>
    <t>OR5340</t>
  </si>
  <si>
    <t>MİKRO PLAK, TİTANYUM, -Y-/ÇİFT-Y-  şekilli</t>
  </si>
  <si>
    <t>8809416061733</t>
  </si>
  <si>
    <t>Y Plak 5 delikli</t>
  </si>
  <si>
    <t>OR1994</t>
  </si>
  <si>
    <t>KEMOTERAPOTİK İLAÇ HAZIRLAMA SETİ, MANUEL/YARI OTOMATİK (TÜM BOY/ŞEKİL/ÖZELLİK DAHİL TÜMAPARATLAR)</t>
  </si>
  <si>
    <t>8028169206820</t>
  </si>
  <si>
    <t>INTEGRA KIT</t>
  </si>
  <si>
    <t>TAR-MED MÜHENDİSLİK VE MEDİKAL SANAYİ VE TİCARET LTD.ŞTİ.</t>
  </si>
  <si>
    <t>2667269060228</t>
  </si>
  <si>
    <t>OR1997</t>
  </si>
  <si>
    <t>KEMOTERAPOTİK İLAÇ UYGULAMA SETİ, ÇOKLU, IŞIKTAN KORUMALI/KORUMASIZ (DÖRT VE/VEYA ÜZERİ YOLLU) (HASTAYA BAĞLANTI VE DİĞER GEREKLİ APARATLAR DAHİL, TÜM BOY/ŞEKİL/ÖZELLİK )</t>
  </si>
  <si>
    <t>8028169201184</t>
  </si>
  <si>
    <t>EUROSET CHEMIO Antineoplastik ilaçlar için uygulama seti
(Yer çekimi esasına göre çalışan ana I.V. set)</t>
  </si>
  <si>
    <t>8028169201191</t>
  </si>
  <si>
    <t>EUROSET CHEMIO Antineoplastik İlaçlar için uygulama seti
(Yerçekimi esasına göre çalışan ana I.V. set)</t>
  </si>
  <si>
    <t xml:space="preserve">UYGUN </t>
  </si>
  <si>
    <t>8028169201238</t>
  </si>
  <si>
    <t>EUROSET CHEMIO Antineoplastik ilaçlar için uygulama seti
(Pompa için ana I.V. set)</t>
  </si>
  <si>
    <t>8028169201313</t>
  </si>
  <si>
    <t>8028169201467</t>
  </si>
  <si>
    <t>8028169201498</t>
  </si>
  <si>
    <t>8028169203072</t>
  </si>
  <si>
    <t>EUROSET CHEMIO Antineoplastik ilaçlar için uygulama seti (Pompa için ana I.V. set)</t>
  </si>
  <si>
    <t>8028169203089</t>
  </si>
  <si>
    <t>8028169203096</t>
  </si>
  <si>
    <t>OR1680</t>
  </si>
  <si>
    <t xml:space="preserve">YASSI DREN, SİLİKON </t>
  </si>
  <si>
    <t>8681330343078</t>
  </si>
  <si>
    <t>5 mm Silikon Flat Dren</t>
  </si>
  <si>
    <t>TUNÇEL SİLİKON SAN.VE TİC.LTD.ŞTİ.</t>
  </si>
  <si>
    <t>2667269155863</t>
  </si>
  <si>
    <t>8681330343054</t>
  </si>
  <si>
    <t>7 mm Silikon Flat Dren</t>
  </si>
  <si>
    <t>8681330343061</t>
  </si>
  <si>
    <t>10 mm Silikon Flat Dren</t>
  </si>
  <si>
    <t>8681330343085</t>
  </si>
  <si>
    <t>13 mm Silikon Flat Dren</t>
  </si>
  <si>
    <t>8681330343092</t>
  </si>
  <si>
    <t>5 mm Silikon Penroz Dren</t>
  </si>
  <si>
    <t>8681330343108</t>
  </si>
  <si>
    <t>6 mm Silikon Penroz Dren</t>
  </si>
  <si>
    <t>8681330343115</t>
  </si>
  <si>
    <t>8 mm Silikon Penroz Dren</t>
  </si>
  <si>
    <t>8681330343122</t>
  </si>
  <si>
    <t>10 mm Silikon Penroz Dren</t>
  </si>
  <si>
    <t>8681330343139</t>
  </si>
  <si>
    <t>12 mm Silikon Penroz Dren</t>
  </si>
  <si>
    <t>8681330343146</t>
  </si>
  <si>
    <t>15 mm Silikon Penroz Dren</t>
  </si>
  <si>
    <t>8681330343153</t>
  </si>
  <si>
    <t>19 mm Silikon Penroz Dren</t>
  </si>
  <si>
    <t>8681330343160</t>
  </si>
  <si>
    <t>25 mm Silikon Penroz Dren</t>
  </si>
  <si>
    <t>8681330343177</t>
  </si>
  <si>
    <t>10 mm Silikon Penroz Dren 35 cm</t>
  </si>
  <si>
    <t>8681330343184</t>
  </si>
  <si>
    <t>20 mm Silikon Penroz Dren 35 cm</t>
  </si>
  <si>
    <t>8681330343191</t>
  </si>
  <si>
    <t>30 mm Silikon Penroz Dren 35 cm</t>
  </si>
  <si>
    <t>8681330343207</t>
  </si>
  <si>
    <t>10 mm Silikon Penroz Dren 45 cm</t>
  </si>
  <si>
    <t>8681330343030</t>
  </si>
  <si>
    <t>20 mm Silikon Penroz Dren 45 cm</t>
  </si>
  <si>
    <t>8681330343047</t>
  </si>
  <si>
    <t>30 mm Silikon Penroz Dren 45 cm</t>
  </si>
  <si>
    <t>8681330343214</t>
  </si>
  <si>
    <t>10 mm Silikon Penroz Dren 50 cm</t>
  </si>
  <si>
    <t>8681330343221</t>
  </si>
  <si>
    <t>20 mm Silikon Penroz Dren 50 cm</t>
  </si>
  <si>
    <t>8681330343238</t>
  </si>
  <si>
    <t>30 mm Silikon Penroz Dren 50 cm</t>
  </si>
  <si>
    <t>8681330343245</t>
  </si>
  <si>
    <t>8 Fr Silikon Redon Dren 50 cm</t>
  </si>
  <si>
    <t>8681330343252</t>
  </si>
  <si>
    <t>10 Fr Silikon Redon Dren 50 cm</t>
  </si>
  <si>
    <t>8681330343269</t>
  </si>
  <si>
    <t>12 Fr Silikon Redon Dren 50 cm</t>
  </si>
  <si>
    <t>8681330343276</t>
  </si>
  <si>
    <t>14 Fr Silikon Redon Dren 50 cm</t>
  </si>
  <si>
    <t>8681330343283</t>
  </si>
  <si>
    <t>16 Fr Silikon Redon Dren 50 cm</t>
  </si>
  <si>
    <t>8681330343290</t>
  </si>
  <si>
    <t>18 Fr Silikon Redon Dren 50 cm</t>
  </si>
  <si>
    <t>8681330343306</t>
  </si>
  <si>
    <t>20 Fr Silikon Redon Dren 50 cm</t>
  </si>
  <si>
    <t>8681330343313</t>
  </si>
  <si>
    <t>8 Fr Silikon Redon Dren 90 cm</t>
  </si>
  <si>
    <t>8681330343320</t>
  </si>
  <si>
    <t>10 Fr Silikon Redon Dren 90 cm</t>
  </si>
  <si>
    <t>8681330343337</t>
  </si>
  <si>
    <t>12 Fr Silikon Redon Dren 90 cm</t>
  </si>
  <si>
    <t>8681330343344</t>
  </si>
  <si>
    <t>14 Fr Silikon Redon Dren 90 cm</t>
  </si>
  <si>
    <t>8681330343351</t>
  </si>
  <si>
    <t>16 Fr Silikon Redon Dren 90 cm</t>
  </si>
  <si>
    <t>8681330343368</t>
  </si>
  <si>
    <t>18 Fr Silikon Redon Dren 90 cm</t>
  </si>
  <si>
    <t>8681330343375</t>
  </si>
  <si>
    <t>20 Fr Silikon Redon Dren 90 cm</t>
  </si>
  <si>
    <t>8681330343382</t>
  </si>
  <si>
    <t>8 Fr Silikon Redon Dren 110 cm</t>
  </si>
  <si>
    <t>8681330343399</t>
  </si>
  <si>
    <t>10 Fr Silikon Redon Dren 110 cm</t>
  </si>
  <si>
    <t>8681330343405</t>
  </si>
  <si>
    <t>12 Fr Silikon Redon Dren 110 cm</t>
  </si>
  <si>
    <t>8681330343412</t>
  </si>
  <si>
    <t>14 Fr Silikon Redon Dren 110 cm</t>
  </si>
  <si>
    <t>8681330343429</t>
  </si>
  <si>
    <t>16 Fr Silikon Redon Dren 110 cm</t>
  </si>
  <si>
    <t>8681330343436</t>
  </si>
  <si>
    <t>18 Fr Silikon Redon Dren 110 cm</t>
  </si>
  <si>
    <t>8681330343443</t>
  </si>
  <si>
    <t>20 Fr Silikon Redon Dren 110 cm</t>
  </si>
  <si>
    <t>OR1700</t>
  </si>
  <si>
    <t xml:space="preserve">YUMUŞAK DREN </t>
  </si>
  <si>
    <t>8681330343450</t>
  </si>
  <si>
    <t>9 Fr Silikon Straight Dren</t>
  </si>
  <si>
    <t>8681330343467</t>
  </si>
  <si>
    <t>12 Fr Silikon Straight Dren</t>
  </si>
  <si>
    <t>8681330343474</t>
  </si>
  <si>
    <t>15 Fr Silikon Straight Dren</t>
  </si>
  <si>
    <t>8681330343481</t>
  </si>
  <si>
    <t>16 Fr Silikon Straight Dren</t>
  </si>
  <si>
    <t>8681330343498</t>
  </si>
  <si>
    <t>18 Fr Silikon Straight Dren</t>
  </si>
  <si>
    <t>8681330343504</t>
  </si>
  <si>
    <t>20 Fr Silikon Straight Dren</t>
  </si>
  <si>
    <t>8681330343511</t>
  </si>
  <si>
    <t>21 Fr Silikon Straight Dren</t>
  </si>
  <si>
    <t>8681330343528</t>
  </si>
  <si>
    <t>22 Fr Silikon Straight Dren</t>
  </si>
  <si>
    <t>8681330343535</t>
  </si>
  <si>
    <t>24 Fr Silikon Straight Dren</t>
  </si>
  <si>
    <t>8681330343542</t>
  </si>
  <si>
    <t>27 Fr Silikon Straight Dren</t>
  </si>
  <si>
    <t>8681330343559</t>
  </si>
  <si>
    <t>28 Fr Silikon Straight Dren</t>
  </si>
  <si>
    <t>8681330343566</t>
  </si>
  <si>
    <t>30 Fr Silikon Straight Dren</t>
  </si>
  <si>
    <t>8681330343573</t>
  </si>
  <si>
    <t>32 Fr Silikon Straight Dren</t>
  </si>
  <si>
    <t>8681330343580</t>
  </si>
  <si>
    <t>33 Fr Silikon Straight Dren</t>
  </si>
  <si>
    <t>8681330343597</t>
  </si>
  <si>
    <t>36 Fr Silikon Straight Dren</t>
  </si>
  <si>
    <t>8681330343603</t>
  </si>
  <si>
    <t>40 Fr Silikon Straight Dren</t>
  </si>
  <si>
    <t>8681330343757</t>
  </si>
  <si>
    <t>9 Fr Silikon Yuvarlak Blake Dren</t>
  </si>
  <si>
    <t>8681330343764</t>
  </si>
  <si>
    <t>15 Fr Silikon Yuvarlak Blake Dren</t>
  </si>
  <si>
    <t>8681330343771</t>
  </si>
  <si>
    <t>21 Fr Silikon Yuvarlak Blake Dren</t>
  </si>
  <si>
    <t>8681330343788</t>
  </si>
  <si>
    <t>30 Fr Silikon Yuvarlak Blake Dren</t>
  </si>
  <si>
    <t>8681330343795</t>
  </si>
  <si>
    <t>24 Fr Silikon Yassı Blake Dren</t>
  </si>
  <si>
    <t>8681330343801</t>
  </si>
  <si>
    <t>30 Fr Silikon Yassı Blake Dren</t>
  </si>
  <si>
    <t>8681330343894</t>
  </si>
  <si>
    <t>2 Yollu Silikon Sump Dren</t>
  </si>
  <si>
    <t>8681330343900</t>
  </si>
  <si>
    <t>3 Yollu Silikon Sump Dren</t>
  </si>
  <si>
    <t>8698849571458</t>
  </si>
  <si>
    <t>HAND CONTROL ESU PENCIL EL KONTROLLÜ KOTER KALEMİ</t>
  </si>
  <si>
    <t>UYDU MEDİKAL</t>
  </si>
  <si>
    <t>2667269015617</t>
  </si>
  <si>
    <t>8698849571465</t>
  </si>
  <si>
    <t>HAND CONTROL ESU PENCIL NON-STICK TEFLON BLADE EL KONTROLLÜ KOTER KALEMİ YAPIŞMAZ TEFLON UÇLU</t>
  </si>
  <si>
    <t>OR2205</t>
  </si>
  <si>
    <t>NEGATİF BASINÇLI AÇIK ABDOMEN YÖNETİM SİSTEMİ SETİ (Tübaj Seti, Ped, Örtü, Köpük, Visseral Koruyucu Katman dahil)</t>
  </si>
  <si>
    <t>SIP8680110791962</t>
  </si>
  <si>
    <t>ABDOMİNAL SÜNGER KAPAMA SETİ</t>
  </si>
  <si>
    <t>VİRTUAL TRUTRENDS TEKNOLOJİK BİLGİ VE İLETİŞİM SİSTEMLERİ SANAYİ DANIŞMANLIK EĞİTİM VE TİCARET LİMİTED ŞİRKETİ</t>
  </si>
  <si>
    <t>2667269081878</t>
  </si>
  <si>
    <t>8680110791870</t>
  </si>
  <si>
    <t>GENTILTAC 5cm x 7.5cm</t>
  </si>
  <si>
    <t>8680110791887</t>
  </si>
  <si>
    <t>GENTILTAC 7.5cm x 10cm</t>
  </si>
  <si>
    <t>8680110791894</t>
  </si>
  <si>
    <t>GENTILTAC 10cm x 18cm</t>
  </si>
  <si>
    <t>8680110791900</t>
  </si>
  <si>
    <t>GENTILTAC 17cm x 25cm</t>
  </si>
  <si>
    <t>8680110791924</t>
  </si>
  <si>
    <t>GENTILTAC 24cm x 27.5cm</t>
  </si>
  <si>
    <t>8680110791917</t>
  </si>
  <si>
    <t>GENTILTAC 20cm x 30cm</t>
  </si>
  <si>
    <t>SIP8680110791566</t>
  </si>
  <si>
    <t>Gümüşlü Sünger Seti Küçük</t>
  </si>
  <si>
    <t>SIP8680110791573</t>
  </si>
  <si>
    <t>Gümüşlü Sünger Seti Orta</t>
  </si>
  <si>
    <t>SIP8680110791580</t>
  </si>
  <si>
    <t>Gümüşlü Sünger Seti Büyük</t>
  </si>
  <si>
    <t>8680110792006</t>
  </si>
  <si>
    <t>NANOGEN AKTIGEL 15 ml</t>
  </si>
  <si>
    <t>8680110792013</t>
  </si>
  <si>
    <t>NANOGEN AKTIGEL 90 ml</t>
  </si>
  <si>
    <t>SIP8680110791993</t>
  </si>
  <si>
    <t>PVA SÜNGER SETİ KÜÇÜK</t>
  </si>
  <si>
    <t>SIP8680110791986</t>
  </si>
  <si>
    <t>PVA SÜNGER SETİ ORTA</t>
  </si>
  <si>
    <t>SIP8680110791979</t>
  </si>
  <si>
    <t>PVA SÜNGER SETİ BÜYÜK</t>
  </si>
  <si>
    <t>OR4420</t>
  </si>
  <si>
    <t>EMİLEBİLEN ANAL JELATİN</t>
  </si>
  <si>
    <t>4260293130105</t>
  </si>
  <si>
    <t>GELITA-SPON STANDARD ( GELITA -SPON STANDART)</t>
  </si>
  <si>
    <t>VİSTA DIŞ TİC.ANONİM ŞİRKETİ</t>
  </si>
  <si>
    <t>2667269156616</t>
  </si>
  <si>
    <t>OR4505</t>
  </si>
  <si>
    <t xml:space="preserve">HEMOSTATİK ÜRÜN, TOZ, ANTİADEZİV  (TÜM APARATLAR DAHİL) </t>
  </si>
  <si>
    <t>4260293130112</t>
  </si>
  <si>
    <t>GELITA-SPON POWDER(GELITA-SPON TOZ)</t>
  </si>
  <si>
    <t>4260293130341</t>
  </si>
  <si>
    <t>GELITA-CEL CA POWDER</t>
  </si>
  <si>
    <t>OR5330</t>
  </si>
  <si>
    <t>MİKRO PLAK, TİTANYUM, -L- şekilli</t>
  </si>
  <si>
    <t>05019279320585</t>
  </si>
  <si>
    <t>1.5 3/3 DELİKLİ 100* SOL, UZUN L</t>
  </si>
  <si>
    <t>ZIMMER TIBBİ CİHAZLAR SANA VE TİC AŞ</t>
  </si>
  <si>
    <t>2667269081812</t>
  </si>
  <si>
    <t>05019279320592</t>
  </si>
  <si>
    <t>1.5 3/3 DELİKLİ 100* SAĞ, UZUN L</t>
  </si>
  <si>
    <t>05019279320752</t>
  </si>
  <si>
    <t>1.5 2/2 DELİKLİ, SAĞ, REGÜLER L</t>
  </si>
  <si>
    <t>OR5350</t>
  </si>
  <si>
    <t>MİKRO PLAK, TİTANYUM, -T-/ÇİFT-T-/-H-  şekilli</t>
  </si>
  <si>
    <t>05019279321117</t>
  </si>
  <si>
    <t xml:space="preserve"> 1.5 H-ŞEKİLLİ NAZAL</t>
  </si>
  <si>
    <t>00841036014384</t>
  </si>
  <si>
    <t>1.0 4 DELİKLİ DÜZ</t>
  </si>
  <si>
    <t>OR5310</t>
  </si>
  <si>
    <t xml:space="preserve">MİKRO PLAK, TİTANYUM, DÜZ, (11-20 delikli) </t>
  </si>
  <si>
    <t>00841036014414</t>
  </si>
  <si>
    <t>1.0 16 DELİKLİ DÜZ</t>
  </si>
  <si>
    <t>00841036014438</t>
  </si>
  <si>
    <t>1.0 3/2 DELİKLİ SAĞ L</t>
  </si>
  <si>
    <t>00841036014445</t>
  </si>
  <si>
    <t>1.0 3/2 DELİKLİ SOL L</t>
  </si>
  <si>
    <t>00841036014452</t>
  </si>
  <si>
    <t>1.0 5/3 DELİKLİ SAĞ L</t>
  </si>
  <si>
    <t>00841036014469</t>
  </si>
  <si>
    <t>1.0 5/3 DELİKLİ SOL L</t>
  </si>
  <si>
    <t>00841036014476</t>
  </si>
  <si>
    <t>T-ŞEKİLLİ PLAK 5-DELİKLİ REGÜLER</t>
  </si>
  <si>
    <t>00841036014483</t>
  </si>
  <si>
    <t>1.0 4/3 DELİKLİ T-ŞEKİLLİ</t>
  </si>
  <si>
    <t>00841036014490</t>
  </si>
  <si>
    <t>1.0 ÇİFT T ŞEKİLLİ</t>
  </si>
  <si>
    <t>00841036014506</t>
  </si>
  <si>
    <t>1.0 Y ŞEKİLLİ</t>
  </si>
  <si>
    <t>00841036014513</t>
  </si>
  <si>
    <t>1.0 ÇİFT Y ŞEKİLLİ REGÜLER</t>
  </si>
  <si>
    <t>00841036014520</t>
  </si>
  <si>
    <t>1.0 ÇİFT Y 7 DELİKLİ REGÜLER</t>
  </si>
  <si>
    <t>OR5380</t>
  </si>
  <si>
    <t>MİKRO PLAK, TİTANYUM, ORBİTAL</t>
  </si>
  <si>
    <t>00841036014537</t>
  </si>
  <si>
    <t>1.0 8 DELİKLİ ORBİTAL</t>
  </si>
  <si>
    <t>00841036014544</t>
  </si>
  <si>
    <t>1.0 4 DELİKLİ KARE</t>
  </si>
  <si>
    <t>00841036014551</t>
  </si>
  <si>
    <t>1.0 2/3 DELİKLİ DİKDÖRTGEN</t>
  </si>
  <si>
    <t>00841036014568</t>
  </si>
  <si>
    <t>1.0 2/4 DELİKLİ DİKDÖRTGEN</t>
  </si>
  <si>
    <t>00841036014575</t>
  </si>
  <si>
    <t>1.0/0.5 13MM BURR DELİKLİ</t>
  </si>
  <si>
    <t>00841036014582</t>
  </si>
  <si>
    <t>1.0/0.5 17MM BURR DELİKLİ</t>
  </si>
  <si>
    <t>OR5030</t>
  </si>
  <si>
    <t xml:space="preserve"> MESH PLAK, TİTANYUM, KESİLEBİLEN, DAİRESEL (Çap 31-70 mm)</t>
  </si>
  <si>
    <t>00841036014599</t>
  </si>
  <si>
    <t>1.0/0.6 83MMX51MM AĞ PANEL</t>
  </si>
  <si>
    <t>00841036014605</t>
  </si>
  <si>
    <t>1.0/0.3 83MMX51MM AĞ PANEL</t>
  </si>
  <si>
    <t>OR5180</t>
  </si>
  <si>
    <t xml:space="preserve">MİNİ VİDA, TİTANYUM, KİLİTSİZ, TÜM BOYLAR (Çap 2,0 mm ± 0,1 mm) </t>
  </si>
  <si>
    <t>05019279322459</t>
  </si>
  <si>
    <t>ÇAPRAZ-SÜRÜCÜLÜ VİDA 2.0 X 7MM 5'li PAKET 2</t>
  </si>
  <si>
    <t>OR5480</t>
  </si>
  <si>
    <t>MİNİ PLAK, TİTANYUM, KİLİTSİZ, DÜZ/KOMPRESYON, BARLI (5-10 delikli)</t>
  </si>
  <si>
    <t>05019279323913</t>
  </si>
  <si>
    <t>2.0/0.1 6 DELİKLİ, UZUN</t>
  </si>
  <si>
    <t>OR5540</t>
  </si>
  <si>
    <t xml:space="preserve">MİNİ PLAK, TİTANYUM, KİLİTSİZ, DÜZ/KOMPRESYON (11-20 delikli) </t>
  </si>
  <si>
    <t>05019279323944</t>
  </si>
  <si>
    <t>2.0/0.1 16 DELİKLİ, REGÜLER</t>
  </si>
  <si>
    <t>OR5580</t>
  </si>
  <si>
    <t>MİNİ PLAK, TİTANYUM, KİLİTSİZ, -L- şekilli</t>
  </si>
  <si>
    <t>05019279324170</t>
  </si>
  <si>
    <t>2.0/0.1 3/3 DELİKLİ SAĞ UZUN L</t>
  </si>
  <si>
    <t>05019279324187</t>
  </si>
  <si>
    <t>2.0/0.1 3/3 DELİKLİ SOL UZUN L</t>
  </si>
  <si>
    <t>OR5240</t>
  </si>
  <si>
    <t xml:space="preserve">VİDA, BİYOBOZUNUR, TÜM BOYLAR (Çap 1,9 mm ve üzeri) </t>
  </si>
  <si>
    <t>00880304422834</t>
  </si>
  <si>
    <t>LACTOSORB EMNİYET VİDASI, 2.8 X 17</t>
  </si>
  <si>
    <t>04040029232828</t>
  </si>
  <si>
    <t>1.5X4MM YÜKSEK TORKLU, KENDİNDEN YOL AÇAN, X-SÜRÜCÜLÜ VİDA, 5'li PAKET</t>
  </si>
  <si>
    <t>OR2210</t>
  </si>
  <si>
    <t>SPİNAL İĞNE, QUINCKE UÇLU</t>
  </si>
  <si>
    <t>6970240891543</t>
  </si>
  <si>
    <t>SPİNAL İĞNE QUINCKE UÇLU 22G x 90 mm</t>
  </si>
  <si>
    <t>ECE GÜLEN MEDİKAL SAĞLIK HİZMETLERİ İTHALAT İHRACAT SANAYİ VE TİC.LTD.ŞTİ.</t>
  </si>
  <si>
    <t>2667269062996</t>
  </si>
  <si>
    <t>6970240891550</t>
  </si>
  <si>
    <t>SPİNAL İĞNE QUINCKE UÇLU 23G x 90 mm İNTRODUCERLİ 19G x38 mm</t>
  </si>
  <si>
    <t>OR2790</t>
  </si>
  <si>
    <t>TÜP, ENDOTRAKEAL, SPİRALLİ, BALONLU</t>
  </si>
  <si>
    <t>6970240890546</t>
  </si>
  <si>
    <t>SPİRALLİ ENDOTRAKEAL TÜP (KAFLI) 3.0 mm</t>
  </si>
  <si>
    <t>OR1380</t>
  </si>
  <si>
    <t>ASPİRASYON KATETERİ, VAKUM KONTROLLÜ</t>
  </si>
  <si>
    <t>6970240890782</t>
  </si>
  <si>
    <t>KAPALI ASPİRASYON SONDASI (NO:6)</t>
  </si>
  <si>
    <t>6970240891598</t>
  </si>
  <si>
    <t>SPİNAL İĞNE QUINCKE UÇLU 27G x 90 mm İNTRODUCERLİ 22G x 38 mm</t>
  </si>
  <si>
    <t>6970240890829</t>
  </si>
  <si>
    <t>KAPALI ASPİRASYON SONDASI (NO:14)</t>
  </si>
  <si>
    <t>6970240890645</t>
  </si>
  <si>
    <t>SPİRALLİ ENDOTRAKEAL TÜP (KAFLI) 8.0 mm</t>
  </si>
  <si>
    <t>6970240891581</t>
  </si>
  <si>
    <t>SPİNAL İĞNE QUINCKE UÇLU 26G x 90 mm İNTRODUCERLİ 20G x 38 mm</t>
  </si>
  <si>
    <t>6970240890584</t>
  </si>
  <si>
    <t>SPİRALLİ ENDOTRAKEAL TÜP (KAFLI) 5.0 mm</t>
  </si>
  <si>
    <t>OR2810</t>
  </si>
  <si>
    <t>TÜP, ENDOTRAKEAL, BALONLU, SUB GLOTTİK ASPİRASYON KANALLI</t>
  </si>
  <si>
    <t>6970240890515</t>
  </si>
  <si>
    <t>TEK KULLLANIMLIK ENDOTRAKEAL TÜP EMME LÜMENLİ 7.5 mm</t>
  </si>
  <si>
    <t>OR2835</t>
  </si>
  <si>
    <t>MASKE, LARİNGEAL, TEK KULLANIMLIK (Tüm boylar)</t>
  </si>
  <si>
    <t>4260202921428</t>
  </si>
  <si>
    <t>PVC LARENGEAL MASKE 5.0</t>
  </si>
  <si>
    <t>OR4590</t>
  </si>
  <si>
    <t>KÖPÜK İÇERİKLİ YARA ÖRTÜSÜ, BÜYÜK</t>
  </si>
  <si>
    <t>6430039830981</t>
  </si>
  <si>
    <t>SOFT YAPIŞKAN KENARLI KÖPÜK YARA ÖRTÜSÜ 20X20 CM</t>
  </si>
  <si>
    <t>4260202921190</t>
  </si>
  <si>
    <t>ENDOTRAKEAL TÜP SPİRALLİ KAFLI 9.5</t>
  </si>
  <si>
    <t>OR2800</t>
  </si>
  <si>
    <t>TÜP, ENDOTRAKEAL, SPİRALLİ, BALONSUZ</t>
  </si>
  <si>
    <t>4260412320851</t>
  </si>
  <si>
    <t>ENDOTRAKEAL TÜP SPİRALLİ KAFSIZ 9.0</t>
  </si>
  <si>
    <t>6970240891178</t>
  </si>
  <si>
    <t>TEKRAR KULLANILABİLİR SİLİKON LARENGEAL MASKE No : 3.0</t>
  </si>
  <si>
    <t>OR1240</t>
  </si>
  <si>
    <t>SONDA, FOLEY, ÜÇ YOLLU, SİLİKON</t>
  </si>
  <si>
    <t>4260412320110</t>
  </si>
  <si>
    <t>FOLEY KATETER, %100 SİLİKON, 3 YOLLU, 22 FR x 390 mm, 30 ml MOR</t>
  </si>
  <si>
    <t>6970240891154</t>
  </si>
  <si>
    <t>TEKRAR KULLANILABİLİR SİLİKON LARENGEAL MASKE No : 2.0</t>
  </si>
  <si>
    <t>4260202924290</t>
  </si>
  <si>
    <t>ENDOTRAKEAL TÜP SPİRALLİ KAFLI 6.0</t>
  </si>
  <si>
    <t>4260412320806</t>
  </si>
  <si>
    <t>ENDOTRAKEAL TÜP SPİRALLİ KAFSIZ 6.5</t>
  </si>
  <si>
    <t>OR2780</t>
  </si>
  <si>
    <t>TÜP, ENDOTRAKEAL, BALONSUZ</t>
  </si>
  <si>
    <t>4260412320653</t>
  </si>
  <si>
    <t>ENDOTRAKEAL TÜP, KAFSIZ 6,0</t>
  </si>
  <si>
    <t>4260412320790</t>
  </si>
  <si>
    <t>ENDOTRAKEAL TÜP SPİRALLİ KAFSIZ 6.0</t>
  </si>
  <si>
    <t>6970240891222</t>
  </si>
  <si>
    <t>TEKRAR KULLANILABİLİR SİLİKON LARENGEAL MASKE No : 2.0 ( BARLI )</t>
  </si>
  <si>
    <t>6970240891192</t>
  </si>
  <si>
    <t>TEKRAR KULLANILABİLİR SİLİKON LARENGEAL MASKE No : 5.0</t>
  </si>
  <si>
    <t>4260412320882</t>
  </si>
  <si>
    <t>ENDOTRAKEAL TÜP SPİRALLİ KAFLI 3.0</t>
  </si>
  <si>
    <t>6970240891161</t>
  </si>
  <si>
    <t>TEKRAR KULLANILABİLİR SİLİKON LARENGEAL MASKE No : 2.5</t>
  </si>
  <si>
    <t>OR2220</t>
  </si>
  <si>
    <t>SPİNAL İĞNE, ATRAVMATİK</t>
  </si>
  <si>
    <t>6970240891659</t>
  </si>
  <si>
    <t>SPİNAL İĞNE PENCİL UÇLU : 27 G</t>
  </si>
  <si>
    <t>4260202921497</t>
  </si>
  <si>
    <t>ENDOTRAKEAL TÜP, KAFSIZ 2,0</t>
  </si>
  <si>
    <t>OR1160</t>
  </si>
  <si>
    <t>SONDA, FOLEY, İKİ YOLLU, SİLİKON</t>
  </si>
  <si>
    <t>4260202923156</t>
  </si>
  <si>
    <t>FOLEY KATETER, %100 SİLİKON, 2 YOLLU, 16 FR x 390 mm, 5-15 ml TURUNCU</t>
  </si>
  <si>
    <t>6970240891147</t>
  </si>
  <si>
    <t>TEKRAR KULLANILABİLİR SİLİKON LARENGEAL MASKE No : 1.5</t>
  </si>
  <si>
    <t>4260412320011</t>
  </si>
  <si>
    <t>FOLEY KATETER, %100 SİLİKON, 2 YOLLU, 24 FR x 390 mm, 5-15 ml MAVİ</t>
  </si>
  <si>
    <t>6970240891635</t>
  </si>
  <si>
    <t>SPİNAL İĞNE PENCİL UÇLU : 25 G</t>
  </si>
  <si>
    <t>OR2770</t>
  </si>
  <si>
    <t>TÜP, ENDOTRAKEAL, BALONLU</t>
  </si>
  <si>
    <t>4260202920841</t>
  </si>
  <si>
    <t>ENDOTRAKEAL TÜP KAFLI 7.0</t>
  </si>
  <si>
    <t>OR1170</t>
  </si>
  <si>
    <t>SONDA, FOLEY, İKİ YOLLU, SİLİKON, PEDİATRİK</t>
  </si>
  <si>
    <t>4260202923125</t>
  </si>
  <si>
    <t>FOLEY KATETER, %100 SİLİKON, 2 YOLLU, 10 FR x 280 mm, 3-5 ml SİYAH, PEDİATRİK</t>
  </si>
  <si>
    <t>4260202923187</t>
  </si>
  <si>
    <t>FOLEY KATETER, %100 SİLİKON, 2 YOLLU, 22 FR x 390 mm, 5-15 ml MOR</t>
  </si>
  <si>
    <t>4260202921411</t>
  </si>
  <si>
    <t>PVC LARENGEAL MASKE 3.0</t>
  </si>
  <si>
    <t>4260202920940</t>
  </si>
  <si>
    <t>ENDOTRAKEAL TÜP SPİRALLİ KAFSIZ 3.0</t>
  </si>
  <si>
    <t>OR4570</t>
  </si>
  <si>
    <t>KÖPÜK İÇERİKLİ YARA ÖRTÜSÜ, KÜÇÜK</t>
  </si>
  <si>
    <t>6430039830806</t>
  </si>
  <si>
    <t>SOFT YAPIŞKAN KENARLI KÖPÜK YARA ÖRTÜSÜ 7,5X12CM</t>
  </si>
  <si>
    <t>6970240891307</t>
  </si>
  <si>
    <t>SİLİKON LARENGEAL MASKE No : 2.5</t>
  </si>
  <si>
    <t>4260412322077</t>
  </si>
  <si>
    <t>SİLİKON LARENGEAL MASKE 1.0</t>
  </si>
  <si>
    <t>6430039830929</t>
  </si>
  <si>
    <t>SOFT KÖPÜK YARA ÖRTÜSÜ 5X5 CM</t>
  </si>
  <si>
    <t>4260412320820</t>
  </si>
  <si>
    <t>ENDOTRAKEAL TÜP SPİRALLİ KAFSIZ 7.5</t>
  </si>
  <si>
    <t>4260202921084</t>
  </si>
  <si>
    <t>ENDOTRAKEAL TÜP KAFLI 8.5</t>
  </si>
  <si>
    <t>4260412322084</t>
  </si>
  <si>
    <t>SİLİKON LARENGEAL MASKE 1.5</t>
  </si>
  <si>
    <t>4260202923170</t>
  </si>
  <si>
    <t>FOLEY KATETER, %100 SİLİKON, 2 YOLLU, 20 FR x 390 mm, 5-15 ml SARI</t>
  </si>
  <si>
    <t>4260412320660</t>
  </si>
  <si>
    <t>ENDOTRAKEAL TÜP, KAFSIZ 6,5</t>
  </si>
  <si>
    <t>4260202921565</t>
  </si>
  <si>
    <t>ENDOTRAKEAL TÜP KAFLI 4.0</t>
  </si>
  <si>
    <t>6970240891604</t>
  </si>
  <si>
    <t>SPİNAL İĞNE PENCİL UÇLU : 22 G</t>
  </si>
  <si>
    <t>6970240891291</t>
  </si>
  <si>
    <t>SİLİKON LARENGEAL MASKE No : 2.0</t>
  </si>
  <si>
    <t>4260202921404</t>
  </si>
  <si>
    <t>PVC LARENGEAL MASKE 2.0</t>
  </si>
  <si>
    <t>4260412320127</t>
  </si>
  <si>
    <t>FOLEY KATETER, %100 SİLİKON, 3 YOLLU, 24 FR x 390 mm, 30 ml MAVİ</t>
  </si>
  <si>
    <t>4260412320714</t>
  </si>
  <si>
    <t>ENDOTRAKEAL TÜP, KAFSIZ 9,0</t>
  </si>
  <si>
    <t>4260202921510</t>
  </si>
  <si>
    <t>ENDOTRAKEAL TÜP, KAFSIZ 3,0</t>
  </si>
  <si>
    <t>4260202921459</t>
  </si>
  <si>
    <t>SİLİKON LARENGEAL MASKE 5.0</t>
  </si>
  <si>
    <t>6970240891369</t>
  </si>
  <si>
    <t>6970240891314</t>
  </si>
  <si>
    <t>SİLİKON LARENGEAL MASKE No : 3.0</t>
  </si>
  <si>
    <t>4260202924917</t>
  </si>
  <si>
    <t>ENDOTRAKEAL TÜP SPİRALLİ KAFLI 4.0</t>
  </si>
  <si>
    <t>4260202921077</t>
  </si>
  <si>
    <t>ENDOTRAKEAL TÜP KAFLI 8.0</t>
  </si>
  <si>
    <t>4260202921596</t>
  </si>
  <si>
    <t>ENDOTRAKEAL TÜP KAFLI 5.5</t>
  </si>
  <si>
    <t>4260412320677</t>
  </si>
  <si>
    <t>ENDOTRAKEAL TÜP, KAFSIZ 7,0</t>
  </si>
  <si>
    <t>4260412320783</t>
  </si>
  <si>
    <t>ENDOTRAKEAL TÜP SPİRALLİ KAFSIZ 5.5</t>
  </si>
  <si>
    <t>4260202921435</t>
  </si>
  <si>
    <t>SİLİKON LARENGEAL MASKE 2.0</t>
  </si>
  <si>
    <t>4260202924276</t>
  </si>
  <si>
    <t>ENDOTRAKEAL TÜP SPİRALLİ KAFLI 5.0</t>
  </si>
  <si>
    <t>4260202921541</t>
  </si>
  <si>
    <t>ENDOTRAKEAL TÜP, KAFSIZ 4,5</t>
  </si>
  <si>
    <t>4260202921589</t>
  </si>
  <si>
    <t>ENDOTRAKEAL TÜP KAFLI 5.0</t>
  </si>
  <si>
    <t>4260412320837</t>
  </si>
  <si>
    <t>ENDOTRAKEAL TÜP SPİRALLİ KAFSIZ 8.0</t>
  </si>
  <si>
    <t>4260202920957</t>
  </si>
  <si>
    <t>ENDOTRAKEAL TÜP SPİRALLİ KAFSIZ 3.5</t>
  </si>
  <si>
    <t>4260202921008</t>
  </si>
  <si>
    <t>ENDOTRAKEAL TÜP SPİRALLİ KAFSIZ 5.0</t>
  </si>
  <si>
    <t>4260202923118</t>
  </si>
  <si>
    <t>FOLEY KATETER, %100 SİLİKON, 2 YOLLU, 8 FR x 280 mm, 3-5 ml MAVİ, PEDİATRİK</t>
  </si>
  <si>
    <t>4260412320684</t>
  </si>
  <si>
    <t>ENDOTRAKEAL TÜP, KAFSIZ 7,5</t>
  </si>
  <si>
    <t>4260202921183</t>
  </si>
  <si>
    <t>ENDOTRAKEAL TÜP SPİRALLİ KAFLI 9.0</t>
  </si>
  <si>
    <t>4260412320646</t>
  </si>
  <si>
    <t>ENDOTRAKEAL TÜP, KAFSIZ 5,5</t>
  </si>
  <si>
    <t>4260202921503</t>
  </si>
  <si>
    <t>ENDOTRAKEAL TÜP, KAFSIZ 2,5</t>
  </si>
  <si>
    <t>6970240891611</t>
  </si>
  <si>
    <t>SPİNAL İĞNE PENCİL UÇLU : 23 G</t>
  </si>
  <si>
    <t>4260412322091</t>
  </si>
  <si>
    <t>SİLİKON LARENGEAL MASKE 2.5</t>
  </si>
  <si>
    <t>6970240891284</t>
  </si>
  <si>
    <t>SİLİKON LARENGEAL MASKE No : 1.5</t>
  </si>
  <si>
    <t>4260202921558</t>
  </si>
  <si>
    <t>ENDOTRAKEAL TÜP, KAFSIZ 5,0</t>
  </si>
  <si>
    <t>4260202924924</t>
  </si>
  <si>
    <t>ENDOTRAKEAL TÜP SPİRALLİ KAFLI 4.5</t>
  </si>
  <si>
    <t>4260202923255</t>
  </si>
  <si>
    <t>FOLEY KATETER, %100 SİLİKON, 3 YOLLU, 18 FR x 390 mm, 30 ml KIRMIZI</t>
  </si>
  <si>
    <t>4260202920834</t>
  </si>
  <si>
    <t>ENDOTRAKEAL TÜP KAFLI 6.5</t>
  </si>
  <si>
    <t>6970240891628</t>
  </si>
  <si>
    <t>SPİNAL İĞNE PENCİL UÇLU : 24 G</t>
  </si>
  <si>
    <t>4260412320752</t>
  </si>
  <si>
    <t>ENDOTRAKEAL TÜP KAFLI 3.5</t>
  </si>
  <si>
    <t>6430039830844</t>
  </si>
  <si>
    <t>SOFT YAPIŞKAN KENARLI KÖPÜK YARA ÖRTÜSÜ 10X30CM</t>
  </si>
  <si>
    <t>6970240891277</t>
  </si>
  <si>
    <t>SİLİKON LARENGEAL MASKE No : 1.0</t>
  </si>
  <si>
    <t>4260412320813</t>
  </si>
  <si>
    <t>ENDOTRAKEAL TÜP SPİRALLİ KAFSIZ 7.0</t>
  </si>
  <si>
    <t>4260202921442</t>
  </si>
  <si>
    <t>SİLİKON LARENGEAL MASKE 3.0</t>
  </si>
  <si>
    <t>OR4640</t>
  </si>
  <si>
    <t>GÜMÜŞ İÇERİKLİ YARA ÖRTÜSÜ, ORTA</t>
  </si>
  <si>
    <t>6430039830660</t>
  </si>
  <si>
    <t>SOFT KÖPÜK YARA ÖRTÜSÜ 10X10 CM</t>
  </si>
  <si>
    <t>4260202924375</t>
  </si>
  <si>
    <t>ENDOTRAKEAL TÜP SPİRALLİ KAFLI 7.0</t>
  </si>
  <si>
    <t>4260202924498</t>
  </si>
  <si>
    <t>ENDOTRAKEAL TÜP SPİRALLİ KAFLI 7.5</t>
  </si>
  <si>
    <t>4260412320844</t>
  </si>
  <si>
    <t>ENDOTRAKEAL TÜP SPİRALLİ KAFSIZ 8.5</t>
  </si>
  <si>
    <t>4260202921572</t>
  </si>
  <si>
    <t>ENDOTRAKEAL TÜP KAFLI 4.5</t>
  </si>
  <si>
    <t>4260202923248</t>
  </si>
  <si>
    <t>FOLEY KATETER, %100 SİLİKON, 3 YOLLU, 16 FR x 390 mm, 30 ml TURUNCU</t>
  </si>
  <si>
    <t>4260202923101</t>
  </si>
  <si>
    <t>FOLEY KATETER, %100 SİLİKON, 2 YOLLU, 6 FR x 280 mm, 3-5 ml AÇIK MAVİ, PEDİATRİK</t>
  </si>
  <si>
    <t>4260202921053</t>
  </si>
  <si>
    <t>ENDOTRAKEAL TÜP KAFLI 9.0</t>
  </si>
  <si>
    <t>6970240891338</t>
  </si>
  <si>
    <t>SİLİKON LARENGEAL MASKE No : 5.0</t>
  </si>
  <si>
    <t>4260202923149</t>
  </si>
  <si>
    <t>FOLEY KATETER, %100 SİLİKON, 2 YOLLU, 14 FR x 390 mm, 5-15 ml YEŞİL</t>
  </si>
  <si>
    <t>4260202921176</t>
  </si>
  <si>
    <t>ENDOTRAKEAL TÜP SPİRALLİ KAFLI 8.5</t>
  </si>
  <si>
    <t>4260412320028</t>
  </si>
  <si>
    <t>FOLEY KATETER, %100 SİLİKON, 2 YOLLU, 26 FR x 390 mm, 5-15 ml PEMBE</t>
  </si>
  <si>
    <t>4260412320134</t>
  </si>
  <si>
    <t>FOLEY KATETER, %100 SİLİKON, 3 YOLLU, 26 FR x 390 mm, 30 ml PEMBE</t>
  </si>
  <si>
    <t>4260412320868</t>
  </si>
  <si>
    <t>ENDOTRAKEAL TÜP SPİRALLİ KAFSIZ 9.5</t>
  </si>
  <si>
    <t>4260412322107</t>
  </si>
  <si>
    <t>SİLİKON LARENGEAL MASKE 4.0</t>
  </si>
  <si>
    <t>4260202921534</t>
  </si>
  <si>
    <t>ENDOTRAKEAL TÜP, KAFSIZ 4,0</t>
  </si>
  <si>
    <t>4260202921473</t>
  </si>
  <si>
    <t>PVC LARENGEAL MASKE 2.5</t>
  </si>
  <si>
    <t>4260202920827</t>
  </si>
  <si>
    <t>ENDOTRAKEAL TÜP KAFLI 6.0</t>
  </si>
  <si>
    <t>4260202921480</t>
  </si>
  <si>
    <t>PVC LARENGEAL MASKE 4.0</t>
  </si>
  <si>
    <t>4260412320899</t>
  </si>
  <si>
    <t>ENDOTRAKEAL TÜP SPİRALLİ KAFLI 3.5</t>
  </si>
  <si>
    <t>6970240891321</t>
  </si>
  <si>
    <t>SİLİKON LARENGEAL MASKE No : 4.0</t>
  </si>
  <si>
    <t>4260202920964</t>
  </si>
  <si>
    <t>ENDOTRAKEAL TÜP SPİRALLİ KAFSIZ 4.0</t>
  </si>
  <si>
    <t>4260202924368</t>
  </si>
  <si>
    <t>ENDOTRAKEAL TÜP SPİRALLİ KAFLI 6.5</t>
  </si>
  <si>
    <t>OR4580</t>
  </si>
  <si>
    <t>KÖPÜK İÇERİKLİ YARA ÖRTÜSÜ, ORTA</t>
  </si>
  <si>
    <t>6430039830691</t>
  </si>
  <si>
    <t>SOFT YAPIŞKAN KENARLI KÖPÜK YARA ÖRTÜSÜ 10X10CM</t>
  </si>
  <si>
    <t>4260202923132</t>
  </si>
  <si>
    <t>FOLEY KATETER, %100 SİLİKON, 2 YOLLU, 12 FR x 390 mm, 5-15 ml BEYAZ</t>
  </si>
  <si>
    <t>6430039830943</t>
  </si>
  <si>
    <t>SOFT KÖPÜK YARA ÖRTÜSÜ 15X15 CM</t>
  </si>
  <si>
    <t>6970240891642</t>
  </si>
  <si>
    <t>SPİNAL İĞNE PENCİL UÇLU : 26 G</t>
  </si>
  <si>
    <t>4260412320691</t>
  </si>
  <si>
    <t>ENDOTRAKEAL TÜP, KAFSIZ 8,0</t>
  </si>
  <si>
    <t>4260202921169</t>
  </si>
  <si>
    <t>ENDOTRAKEAL TÜP SPİRALLİ KAFLI 8.0</t>
  </si>
  <si>
    <t>6430039830820</t>
  </si>
  <si>
    <t>SOFT YAPIŞKAN KENARLI KÖPÜK YARA ÖRTÜSÜ 10X20CM</t>
  </si>
  <si>
    <t>6430039830967</t>
  </si>
  <si>
    <t>SOFT YAPIŞKAN KENARLI KÖPÜK YARA ÖRTÜSÜ 15X15 CM</t>
  </si>
  <si>
    <t>6430039830783</t>
  </si>
  <si>
    <t>SOFT KÖPÜK YARA ÖRTÜSÜ 10X20 CM</t>
  </si>
  <si>
    <t>4260412320707</t>
  </si>
  <si>
    <t>ENDOTRAKEAL TÜP, KAFSIZ 8,5</t>
  </si>
  <si>
    <t>4260412320745</t>
  </si>
  <si>
    <t>ENDOTRAKEAL TÜP KAFLI 3.0</t>
  </si>
  <si>
    <t>4260202920896</t>
  </si>
  <si>
    <t>ENDOTRAKEAL TÜP SPİRALLİ KAFSIZ 4.5</t>
  </si>
  <si>
    <t>6970240891260</t>
  </si>
  <si>
    <t>TEKRAR KULLANILABİLİR SİLİKON LARENGEAL MASKE No : 5.0 ( BARLI )</t>
  </si>
  <si>
    <t>6970240891352</t>
  </si>
  <si>
    <t>SİLİKON SPİRALLİ LARENGEAL MASKE No : 1.5</t>
  </si>
  <si>
    <t>6970240891390</t>
  </si>
  <si>
    <t>SİLİKON SPİRALLİ LARENGEAL MASKE No : 4.0</t>
  </si>
  <si>
    <t>6970240891406</t>
  </si>
  <si>
    <t>SİLİKON SPİRALLİ LARENGEAL MASKE No : 5.0</t>
  </si>
  <si>
    <t>6970240891246</t>
  </si>
  <si>
    <t>TEKRAR KULLANILABİLİR SİLİKON LARENGEAL MASKE No : 3.0 ( BARLI )</t>
  </si>
  <si>
    <t>6970240891383</t>
  </si>
  <si>
    <t>SİLİKON SPİRALLİ LARENGEAL MASKE No : 3.0</t>
  </si>
  <si>
    <t>4260202923262</t>
  </si>
  <si>
    <t>FOLEY KATETER, %100 SİLİKON, 3 YOLLU, 20 FR x 390 mm, 30 ml SARI</t>
  </si>
  <si>
    <t>4260412322060</t>
  </si>
  <si>
    <t>PVC LARENGEAL MASKE 1.0</t>
  </si>
  <si>
    <t>6970240891130</t>
  </si>
  <si>
    <t>TEKRAR KULLANILABİLİR SİLİKON LARENGEAL MASKE No : 1</t>
  </si>
  <si>
    <t>4260202923163</t>
  </si>
  <si>
    <t>FOLEY KATETER, %100 SİLİKON, 2 YOLLU, 18 FR x 390 mm, 5-15 ml KIRMIZI</t>
  </si>
  <si>
    <t>4260202921527</t>
  </si>
  <si>
    <t>ENDOTRAKEAL TÜP, KAFSIZ 3,5</t>
  </si>
  <si>
    <t>6970240891345</t>
  </si>
  <si>
    <t>SİLİKON SPİRALLİ LARENGEAL MASKE No : 1.0</t>
  </si>
  <si>
    <t>6970240891239</t>
  </si>
  <si>
    <t>TEKRAR KULLANILABİLİR SİLİKON LARENGEAL MASKE No : 2.5 ( BARLI )</t>
  </si>
  <si>
    <t>6970240891376</t>
  </si>
  <si>
    <t>SİLİKON SPİRALLİ LARENGEAL MASKE No : 2.5</t>
  </si>
  <si>
    <t>6970240891536</t>
  </si>
  <si>
    <t>SPİNAL İĞNE QUINCKE UÇLU 21G x 90 mm</t>
  </si>
  <si>
    <t>6970240890591</t>
  </si>
  <si>
    <t>SPİRALLİ ENDOTRAKEAL TÜP (KAFLI) 5.5 mm</t>
  </si>
  <si>
    <t>6970240890508</t>
  </si>
  <si>
    <t>TEK KULLLANIMLIK ENDOTRAKEAL TÜP EMME LÜMENLİ 7.0 mm</t>
  </si>
  <si>
    <t>6970240890614</t>
  </si>
  <si>
    <t>SPİRALLİ ENDOTRAKEAL TÜP (KAFLI) 6.5 mm</t>
  </si>
  <si>
    <t>6970240890577</t>
  </si>
  <si>
    <t>SPİRALLİ ENDOTRAKEAL TÜP (KAFLI) 4.5 mm</t>
  </si>
  <si>
    <t>6970240890492</t>
  </si>
  <si>
    <t>TEK KULLLANIMLIK ENDOTRAKEAL TÜP EMME LÜMENLİ 6.5 mm</t>
  </si>
  <si>
    <t>6970240890652</t>
  </si>
  <si>
    <t>SPİRALLİ ENDOTRAKEAL TÜP (KAFLI) 8.5 mm</t>
  </si>
  <si>
    <t>6970240891505</t>
  </si>
  <si>
    <t>SPİNAL İĞNE QUINCKE UÇLU 18G x 90 mm</t>
  </si>
  <si>
    <t>6970240890638</t>
  </si>
  <si>
    <t>SPİRALLİ ENDOTRAKEAL TÜP (KAFLI) 7.5 mm</t>
  </si>
  <si>
    <t>6970240890607</t>
  </si>
  <si>
    <t>SPİRALLİ ENDOTRAKEAL TÜP (KAFLI) 6.0 mm</t>
  </si>
  <si>
    <t>6970240890522</t>
  </si>
  <si>
    <t>TEK KULLLANIMLIK ENDOTRAKEAL TÜP EMME LÜMENLİ 8.0 mm</t>
  </si>
  <si>
    <t>6970240890836</t>
  </si>
  <si>
    <t>KAPALI ASPİRASYON SONDASI (NO:16)</t>
  </si>
  <si>
    <t>6970240890621</t>
  </si>
  <si>
    <t>SPİRALLİ ENDOTRAKEAL TÜP (KAFLI) 7.0 mm</t>
  </si>
  <si>
    <t>6970240891512</t>
  </si>
  <si>
    <t>SPİNAL İĞNE QUINCKE UÇLU 19G x 90 mm</t>
  </si>
  <si>
    <t>6970240890553</t>
  </si>
  <si>
    <t>SPİRALLİ ENDOTRAKEAL TÜP (KAFLI) 3.5 mm</t>
  </si>
  <si>
    <t>6970240890485</t>
  </si>
  <si>
    <t>TEK KULLLANIMLIK ENDOTRAKEAL TÜP EMME LÜMENLİ 6.0 mm</t>
  </si>
  <si>
    <t>6970240890812</t>
  </si>
  <si>
    <t>KAPALI ASPİRASYON SONDASI (NO:12)</t>
  </si>
  <si>
    <t>6970240890805</t>
  </si>
  <si>
    <t>KAPALI ASPİRASYON SONDASI (NO:10)</t>
  </si>
  <si>
    <t>6970240891567</t>
  </si>
  <si>
    <t>SPİNAL İĞNE QUINCKE UÇLU 24G x 90 mm İNTRODUCERLİ 20G x 38 mm</t>
  </si>
  <si>
    <t>6970240891574</t>
  </si>
  <si>
    <t>SPİNAL İĞNE QUINCKE UÇLU 25G x 90 mm İNTRODUCERLİ 20G x 38 mm</t>
  </si>
  <si>
    <t>6970240890539</t>
  </si>
  <si>
    <t>TEK KULLLANIMLIK ENDOTRAKEAL TÜP EMME LÜMENLİ 8.5 mm</t>
  </si>
  <si>
    <t>6970240890799</t>
  </si>
  <si>
    <t>KAPALI ASPİRASYON SONDASI (NO:8)</t>
  </si>
  <si>
    <t>6970240890560</t>
  </si>
  <si>
    <t>SPİRALLİ ENDOTRAKEAL TÜP (KAFLI) 4.0 mm</t>
  </si>
  <si>
    <t>6970240891529</t>
  </si>
  <si>
    <t>SPİNAL İĞNE QUINCKE UÇLU 20G x 90 mm</t>
  </si>
  <si>
    <t>OR2560</t>
  </si>
  <si>
    <t>TRAKEOSTOMİ KANÜLÜ, BALONLU</t>
  </si>
  <si>
    <t>35019315050385</t>
  </si>
  <si>
    <t>Boyu ayarlanılabilir Trakeostomi Tüpü ,15mm konnektörlü 6.0MM</t>
  </si>
  <si>
    <t>35019315050392</t>
  </si>
  <si>
    <t>Portex®Boyu ayarlanılabilir Trakeostomi Tüpü ,15mm konnektörlü 7.0MM</t>
  </si>
  <si>
    <t>35019315050408</t>
  </si>
  <si>
    <t>Boyu ayarlanılabilir Trakeostomi Tüpü ,15mm konnektörlü 8.0MM</t>
  </si>
  <si>
    <t>35019315050415</t>
  </si>
  <si>
    <t>Boyu ayarlanılabilir Trakeostomi Tüpü ,15mm konnektörlü 9.0MM</t>
  </si>
  <si>
    <t>35019315050422</t>
  </si>
  <si>
    <t>Boyu ayarlanılabilir Trakeostomi Tüpü ,15mm konnektörlü 10.0MM</t>
  </si>
  <si>
    <t>OR2150</t>
  </si>
  <si>
    <t>HASTA ISITMA BLANKETİ</t>
  </si>
  <si>
    <t>10610586043475</t>
  </si>
  <si>
    <t>Snuggle Warm® Yetişkinlere yönelik Alt Beden için konvektif ısıtmayı sağlayan kollu battaniye</t>
  </si>
  <si>
    <t>OR1890</t>
  </si>
  <si>
    <t>VEN VALFİ, İĞNESİZ</t>
  </si>
  <si>
    <t>6921912666006</t>
  </si>
  <si>
    <t>TEK LÜMENLİ UZATMA TÜPÜ ( VEN VALFİ INF.KONN.İÇİN)</t>
  </si>
  <si>
    <t>KUZEY ONKOLOJİ GENETİK MEDİKAL BİOTEKNOLOJİ SANAYİ VE TİCARET LİMİTED ŞİRKETİ.</t>
  </si>
  <si>
    <t>2667269136775</t>
  </si>
  <si>
    <t>OR1910</t>
  </si>
  <si>
    <t>VEN VALFİ, İĞNESİZ, İKİLİ</t>
  </si>
  <si>
    <t>6921912666013</t>
  </si>
  <si>
    <t>ÇİFT LÜMENLİ UZATMA TÜPÜ ( VEN VALFİ INF.KONN.İÇİN)</t>
  </si>
  <si>
    <t>OR1920</t>
  </si>
  <si>
    <t>VEN VALFİ, İĞNESİZ, ÜÇLÜ</t>
  </si>
  <si>
    <t>6921912666020</t>
  </si>
  <si>
    <t>ÜÇ LÜMENLİ UZATMA TÜPÜ (VEN VALFİ INF.KONN.İÇİN)</t>
  </si>
  <si>
    <t>OR2690</t>
  </si>
  <si>
    <t>HASTA DEVRESİ, ERİSKİN</t>
  </si>
  <si>
    <t>6921912666204</t>
  </si>
  <si>
    <t>YETISKIN ANESTEZI DEVRESI
(EXPANDABLE-UZAYABILEN-KORUKLU)</t>
  </si>
  <si>
    <t>OR2680</t>
  </si>
  <si>
    <t>HASTA DEVRESİ, PEDİATRİK</t>
  </si>
  <si>
    <t>6921912666211</t>
  </si>
  <si>
    <t>PEDIAKTRIK ANESTEZI DEVRESI
(EXPANDABLE -UZAYABILEN-KORUKLU)</t>
  </si>
  <si>
    <t>6921912666228</t>
  </si>
  <si>
    <t>TEK EKSENLI (ORTADAN DUVAR ILE AYRIK) YETISKIN ANESTEZI DEVRESI</t>
  </si>
  <si>
    <t>6921912666235</t>
  </si>
  <si>
    <t>TEK EKSENLI (ORTADAN DUVAR ILE AYRIK) PEDIAKTRIK ANESTEZI DEVRESI</t>
  </si>
  <si>
    <t>6921912666242</t>
  </si>
  <si>
    <t xml:space="preserve">TEK EKSENLI (ORTADAN DUVAR ILE AYRIK) 
YETISKIN ANESTEZI DEVRESI </t>
  </si>
  <si>
    <t>6921912666259</t>
  </si>
  <si>
    <t>ORTAK EKSENLI (İÇİÇE 2 BORU ILE AYRIK) (COAXIAL)
YETISKIN ANESTEZI DEVRESI</t>
  </si>
  <si>
    <t>6921912666266</t>
  </si>
  <si>
    <t>6921912666273</t>
  </si>
  <si>
    <t>GÜÇLENDİRİLMİŞ PVC YETİŞKİN ANESTEZİ DEVRESİ</t>
  </si>
  <si>
    <t>6921912666280</t>
  </si>
  <si>
    <t>GÜÇLENDİRİLMİŞ PVC ÇOCUK ANESTEZİ DEVRESİ</t>
  </si>
  <si>
    <t>6921912666297</t>
  </si>
  <si>
    <t>6921912666303</t>
  </si>
  <si>
    <t>6921912666310</t>
  </si>
  <si>
    <t>6921912666327</t>
  </si>
  <si>
    <t>GÜÇLENDİRİLMİŞ PVC PEDİATRİK ANESTEZİ DEVRESİ</t>
  </si>
  <si>
    <t>6921912666334</t>
  </si>
  <si>
    <t>GÜÇLENDİRİLMİŞ PVC PEDIATRIK ANESTEZİ DEVRESİ</t>
  </si>
  <si>
    <t>6921912666341</t>
  </si>
  <si>
    <t>GÜÇLENDİRİLMİŞ PVC PEDIAKTRIK ANESTEZİ DEVRESİ</t>
  </si>
  <si>
    <t>6921912666358</t>
  </si>
  <si>
    <t>ÖRNEKLEME TÜPLÜ YETİŞKİN ANESTEZİ DEVRESİ</t>
  </si>
  <si>
    <t>6921912666365</t>
  </si>
  <si>
    <t>ÖRNEKLEME TÜPLÜ PEDİATRİK  ANESTEZİ DEVRESİ</t>
  </si>
  <si>
    <t>6921912666372</t>
  </si>
  <si>
    <t>HYPERBOLIC OKSIJEN ANESTEZİ DEVRESİ YETİŞKİN</t>
  </si>
  <si>
    <t>6921912666396</t>
  </si>
  <si>
    <t>UZAYABILIR ANESTEZI DEVRESI SETI ETIŞKIN 1.5M</t>
  </si>
  <si>
    <t>6921912666402</t>
  </si>
  <si>
    <t>UZAYABİLİR ANESTEZİ SETİ PEDİATRİK 1.5M</t>
  </si>
  <si>
    <t>OR4260</t>
  </si>
  <si>
    <t>MASKE, HAZNELİ -ERİŞKİN</t>
  </si>
  <si>
    <t>6921912666419</t>
  </si>
  <si>
    <t>OKSIJEN MASKESİ NEBÜLÜZATÖR KABI OLAN</t>
  </si>
  <si>
    <t>OR1540</t>
  </si>
  <si>
    <t>SET, POMPA, ENTERAL BESLENME, GRAVITY</t>
  </si>
  <si>
    <t>8716900564574</t>
  </si>
  <si>
    <t>FLOCARE GRAVITY ŞİŞE SETİ</t>
  </si>
  <si>
    <t>NUMİL GIDA ÜRÜNLERİ SANAYİ VE TİCARE T A.Ş.</t>
  </si>
  <si>
    <t>2667269008486</t>
  </si>
  <si>
    <t>OR1530</t>
  </si>
  <si>
    <t>SET, POMPA, ENTERAL BESLENME, ŞİŞE KAPAKLI</t>
  </si>
  <si>
    <t>8716900564659</t>
  </si>
  <si>
    <t>FLOCARE INFINITY ŞİŞE SETİ</t>
  </si>
  <si>
    <t>8716900563614</t>
  </si>
  <si>
    <t>FLOCARE GRAVITY PACK SET</t>
  </si>
  <si>
    <t>8716900564611</t>
  </si>
  <si>
    <t>FLOCARE 800 ŞİŞE SETİ</t>
  </si>
  <si>
    <t>8716900563652</t>
  </si>
  <si>
    <t>FLOCARE 800 PACK SET</t>
  </si>
  <si>
    <t>OR1520</t>
  </si>
  <si>
    <t>SET, POMPA, ENTERAL BESLENME, TORBALI</t>
  </si>
  <si>
    <t>8716900564499</t>
  </si>
  <si>
    <t>FLOCARE INFINITY TF 1.3 L TORBALI SET</t>
  </si>
  <si>
    <t>8716900564413</t>
  </si>
  <si>
    <t>FLOCARE 800 TF RES SET 1.3 L</t>
  </si>
  <si>
    <t>8716900563690</t>
  </si>
  <si>
    <t>FLOCARE INFINITY PACK SET</t>
  </si>
  <si>
    <t>8716900564291</t>
  </si>
  <si>
    <t>FLOCARE INFINITY PACK&amp;ŞİŞE SETİ</t>
  </si>
  <si>
    <t>OR1770</t>
  </si>
  <si>
    <t xml:space="preserve">SET, POMPA, TEK YOLLU, STANDART </t>
  </si>
  <si>
    <t>7290012271014</t>
  </si>
  <si>
    <t>BODYSET FOR STANDART INFUSION (ANTI-SIPHAN VALVE)
BODYSET STANDART İNFÜZYON SET</t>
  </si>
  <si>
    <t>OR1780</t>
  </si>
  <si>
    <t>SET, POMPA, TEK YOLLU, IŞIĞA DİRENÇLİ</t>
  </si>
  <si>
    <t>7290012271021</t>
  </si>
  <si>
    <t>BODYSET FOR LIGHT RESISTANT INFUSION  (ANTI-SIPHAN VALVE)
BODYSET, IŞIKTAN KORUMALI İNFÜZYON SETİ</t>
  </si>
  <si>
    <t>OR1850</t>
  </si>
  <si>
    <t>SET, POMPA, KAN VERME İÇİN</t>
  </si>
  <si>
    <t>7290012271045</t>
  </si>
  <si>
    <t>BODYSET FOR BLOOD INFUSION  WITHOUT ANTI-SIPHAN VALVE</t>
  </si>
  <si>
    <t>OR1860</t>
  </si>
  <si>
    <t>SET, POMPA, AĞRI İÇİN (HASTA KONTROLLÜ ANALJEZİ SİSTEMİ)</t>
  </si>
  <si>
    <t>7290012271069</t>
  </si>
  <si>
    <t>MICROSET PCA İNFÜZYON SET</t>
  </si>
  <si>
    <t>OR2320</t>
  </si>
  <si>
    <t>BİYOPSİ İĞNESİ, ASPİRASYON, MANUEL, CHİBA</t>
  </si>
  <si>
    <t>8699952323538</t>
  </si>
  <si>
    <t>CHİBA İĞNESİ 18G x 100mm</t>
  </si>
  <si>
    <t>TMT TIBBİ MEDİKAL MALZEMELERİ SANAYİ VE TİCARET LİMİTED ŞİRKETİ</t>
  </si>
  <si>
    <t>2667269113932</t>
  </si>
  <si>
    <t>8699952323545</t>
  </si>
  <si>
    <t>CHİBA İĞNESİ 18G x 150mm</t>
  </si>
  <si>
    <t>8699952323552</t>
  </si>
  <si>
    <t>CHİBA İĞNESİ 18G x 200mm</t>
  </si>
  <si>
    <t>8699952323569</t>
  </si>
  <si>
    <t>CHİBA İĞNESİ 20G x 100mm</t>
  </si>
  <si>
    <t>8699952323576</t>
  </si>
  <si>
    <t>CHİBA İĞNESİ 20G x 150mm</t>
  </si>
  <si>
    <t>8699952323583</t>
  </si>
  <si>
    <t>CHİBA İĞNESİ 20G x 200mm</t>
  </si>
  <si>
    <t>8699952323590</t>
  </si>
  <si>
    <t>CHİBA İĞNESİ 21G x 150mm</t>
  </si>
  <si>
    <t>8699952324092</t>
  </si>
  <si>
    <t>CHİBA İĞNESİ 21G x 200mm</t>
  </si>
  <si>
    <t>8699952324108</t>
  </si>
  <si>
    <t>CHİBA İĞNESİ 22G x 100mm</t>
  </si>
  <si>
    <t>8699952324115</t>
  </si>
  <si>
    <t>CHİBA İĞNESİ 22G x 150mm</t>
  </si>
  <si>
    <t>8699952324122</t>
  </si>
  <si>
    <t>CHİBA İĞNESİ 22G x 200mm</t>
  </si>
  <si>
    <t>8680110791788</t>
  </si>
  <si>
    <t>GENTILFOAM 50mm x 50mm</t>
  </si>
  <si>
    <t>8680110791795</t>
  </si>
  <si>
    <t>GENTILFOAM 75mm X 75mm</t>
  </si>
  <si>
    <t>8680110791801</t>
  </si>
  <si>
    <t>GENTILFOAM 100mm x 100mm</t>
  </si>
  <si>
    <t>8680110791818</t>
  </si>
  <si>
    <t>GENTILFOAM 150mm x 200mm</t>
  </si>
  <si>
    <t>8680110791771</t>
  </si>
  <si>
    <t>GENTILFOAM 100mm x 100mm KONTURLU</t>
  </si>
  <si>
    <t>8680110791825</t>
  </si>
  <si>
    <t>GENTILFOAM BORDER 75mm x 75mm</t>
  </si>
  <si>
    <t>8680110791832</t>
  </si>
  <si>
    <t>GENTILFOAM BORDER 100mm x 100mm</t>
  </si>
  <si>
    <t>8680110791849</t>
  </si>
  <si>
    <t>GENTILFOAM BORDER 125mm x 125mm</t>
  </si>
  <si>
    <t>8680110791856</t>
  </si>
  <si>
    <t>GENTILFOAM BORDER 150mm x 150mm</t>
  </si>
  <si>
    <t>8680110791863</t>
  </si>
  <si>
    <t>GENTILFOAM BORDER 150mm x 200mm</t>
  </si>
  <si>
    <t>OR1580</t>
  </si>
  <si>
    <t>NAZOGASTRİK BESLENME TÜPÜ, TÜM BOYLAR</t>
  </si>
  <si>
    <t>10884521547124</t>
  </si>
  <si>
    <t xml:space="preserve">Poliüretan Beslenme Tüpü
</t>
  </si>
  <si>
    <t>10884521547155</t>
  </si>
  <si>
    <t>Poliüretan Beslenme Tüpü</t>
  </si>
  <si>
    <t>10884521547131</t>
  </si>
  <si>
    <t>10884521547148</t>
  </si>
  <si>
    <t xml:space="preserve">Poliüretan Beslenme Tüpü
</t>
  </si>
  <si>
    <t>10884521547179</t>
  </si>
  <si>
    <t>10884521547247</t>
  </si>
  <si>
    <t xml:space="preserve">Beslenme Tüpü
</t>
  </si>
  <si>
    <t>10884521547223</t>
  </si>
  <si>
    <t>10884521547230</t>
  </si>
  <si>
    <t>Beslenme Tüpü</t>
  </si>
  <si>
    <t>10884521547209</t>
  </si>
  <si>
    <t>10884521547193</t>
  </si>
  <si>
    <t>10884521547186</t>
  </si>
  <si>
    <t>10884521582934</t>
  </si>
  <si>
    <t xml:space="preserve">ENFit konnektörlü Nasogastrik beslenme tüpleri
</t>
  </si>
  <si>
    <t>10884521582941</t>
  </si>
  <si>
    <t>10884521582958</t>
  </si>
  <si>
    <t>10884521582972</t>
  </si>
  <si>
    <t xml:space="preserve">ENFit konnektörlü Nasogastrik beslenme tüpleri
</t>
  </si>
  <si>
    <t>10884521582989</t>
  </si>
  <si>
    <t>10884521582996</t>
  </si>
  <si>
    <t>ENFit konnektörlü Nasogastrik beslenme tüpleri</t>
  </si>
  <si>
    <t>10884521583009</t>
  </si>
  <si>
    <t>10884521583016</t>
  </si>
  <si>
    <t>10884521583023</t>
  </si>
  <si>
    <t>10884521583030</t>
  </si>
  <si>
    <t>10884521583047</t>
  </si>
  <si>
    <t>10884521582897</t>
  </si>
  <si>
    <t>10884521582880</t>
  </si>
  <si>
    <t>10884521582866</t>
  </si>
  <si>
    <t>10884521582903</t>
  </si>
  <si>
    <t>10884521582910</t>
  </si>
  <si>
    <t>10884521582927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</si>
</sst>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7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1" fontId="3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0" quotePrefix="1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3" applyNumberFormat="1" applyFont="1" applyBorder="1" applyAlignment="1">
      <alignment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4" applyFont="1" applyBorder="1" applyAlignment="1">
      <alignment vertical="center" wrapText="1"/>
    </xf>
  </cellXfs>
  <cellStyles count="5">
    <cellStyle name="Normal" xfId="0" builtinId="0"/>
    <cellStyle name="Normal 2" xfId="4"/>
    <cellStyle name="Normal 3" xfId="3"/>
    <cellStyle name="Normal 4" xfId="2"/>
    <cellStyle name="Normal_Sayf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9"/>
  <sheetViews>
    <sheetView tabSelected="1" workbookViewId="0">
      <selection activeCell="D1" sqref="D1:D1048576"/>
    </sheetView>
  </sheetViews>
  <sheetFormatPr defaultRowHeight="15" x14ac:dyDescent="0.25"/>
  <cols>
    <col min="1" max="1" width="7" customWidth="1"/>
    <col min="2" max="2" width="6.140625" customWidth="1"/>
    <col min="3" max="3" width="19.28515625" customWidth="1"/>
    <col min="4" max="4" width="11.5703125" customWidth="1"/>
    <col min="5" max="5" width="18.5703125" customWidth="1"/>
    <col min="6" max="6" width="19.140625" customWidth="1"/>
    <col min="7" max="7" width="11.5703125" customWidth="1"/>
    <col min="8" max="8" width="10.28515625" customWidth="1"/>
  </cols>
  <sheetData>
    <row r="1" spans="1:8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spans="1:8" ht="27" x14ac:dyDescent="0.25">
      <c r="A2" s="3" t="s">
        <v>8</v>
      </c>
      <c r="B2" s="3" t="s">
        <v>9</v>
      </c>
      <c r="C2" s="4" t="s">
        <v>10</v>
      </c>
      <c r="D2" s="3" t="s">
        <v>11</v>
      </c>
      <c r="E2" s="5" t="s">
        <v>12</v>
      </c>
      <c r="F2" s="6" t="s">
        <v>13</v>
      </c>
      <c r="G2" s="3" t="s">
        <v>14</v>
      </c>
      <c r="H2" s="7" t="s">
        <v>15</v>
      </c>
    </row>
    <row r="3" spans="1:8" ht="27" x14ac:dyDescent="0.25">
      <c r="A3" s="3" t="s">
        <v>8</v>
      </c>
      <c r="B3" s="3" t="s">
        <v>9</v>
      </c>
      <c r="C3" s="4" t="s">
        <v>10</v>
      </c>
      <c r="D3" s="3" t="s">
        <v>16</v>
      </c>
      <c r="E3" s="5" t="s">
        <v>17</v>
      </c>
      <c r="F3" s="6" t="s">
        <v>13</v>
      </c>
      <c r="G3" s="3" t="s">
        <v>14</v>
      </c>
      <c r="H3" s="7" t="s">
        <v>15</v>
      </c>
    </row>
    <row r="4" spans="1:8" ht="27" x14ac:dyDescent="0.25">
      <c r="A4" s="3" t="s">
        <v>8</v>
      </c>
      <c r="B4" s="3" t="s">
        <v>9</v>
      </c>
      <c r="C4" s="4" t="s">
        <v>10</v>
      </c>
      <c r="D4" s="3" t="s">
        <v>18</v>
      </c>
      <c r="E4" s="5" t="s">
        <v>19</v>
      </c>
      <c r="F4" s="6" t="s">
        <v>13</v>
      </c>
      <c r="G4" s="3" t="s">
        <v>14</v>
      </c>
      <c r="H4" s="7" t="s">
        <v>15</v>
      </c>
    </row>
    <row r="5" spans="1:8" ht="27" x14ac:dyDescent="0.25">
      <c r="A5" s="3" t="s">
        <v>8</v>
      </c>
      <c r="B5" s="3" t="s">
        <v>9</v>
      </c>
      <c r="C5" s="4" t="s">
        <v>10</v>
      </c>
      <c r="D5" s="3" t="s">
        <v>20</v>
      </c>
      <c r="E5" s="5" t="s">
        <v>21</v>
      </c>
      <c r="F5" s="6" t="s">
        <v>13</v>
      </c>
      <c r="G5" s="3" t="s">
        <v>14</v>
      </c>
      <c r="H5" s="7" t="s">
        <v>15</v>
      </c>
    </row>
    <row r="6" spans="1:8" ht="27" x14ac:dyDescent="0.25">
      <c r="A6" s="3" t="s">
        <v>8</v>
      </c>
      <c r="B6" s="3" t="s">
        <v>9</v>
      </c>
      <c r="C6" s="4" t="s">
        <v>10</v>
      </c>
      <c r="D6" s="3" t="s">
        <v>22</v>
      </c>
      <c r="E6" s="5" t="s">
        <v>23</v>
      </c>
      <c r="F6" s="6" t="s">
        <v>13</v>
      </c>
      <c r="G6" s="3" t="s">
        <v>14</v>
      </c>
      <c r="H6" s="7" t="s">
        <v>15</v>
      </c>
    </row>
    <row r="7" spans="1:8" ht="27" x14ac:dyDescent="0.25">
      <c r="A7" s="3" t="s">
        <v>8</v>
      </c>
      <c r="B7" s="3" t="s">
        <v>9</v>
      </c>
      <c r="C7" s="4" t="s">
        <v>10</v>
      </c>
      <c r="D7" s="3" t="s">
        <v>24</v>
      </c>
      <c r="E7" s="5" t="s">
        <v>25</v>
      </c>
      <c r="F7" s="6" t="s">
        <v>13</v>
      </c>
      <c r="G7" s="3" t="s">
        <v>14</v>
      </c>
      <c r="H7" s="7" t="s">
        <v>15</v>
      </c>
    </row>
    <row r="8" spans="1:8" ht="27" x14ac:dyDescent="0.25">
      <c r="A8" s="3" t="s">
        <v>8</v>
      </c>
      <c r="B8" s="3" t="s">
        <v>9</v>
      </c>
      <c r="C8" s="4" t="s">
        <v>10</v>
      </c>
      <c r="D8" s="3" t="s">
        <v>26</v>
      </c>
      <c r="E8" s="5" t="s">
        <v>27</v>
      </c>
      <c r="F8" s="6" t="s">
        <v>13</v>
      </c>
      <c r="G8" s="3" t="s">
        <v>14</v>
      </c>
      <c r="H8" s="7" t="s">
        <v>15</v>
      </c>
    </row>
    <row r="9" spans="1:8" ht="27" x14ac:dyDescent="0.25">
      <c r="A9" s="3" t="s">
        <v>8</v>
      </c>
      <c r="B9" s="3" t="s">
        <v>9</v>
      </c>
      <c r="C9" s="4" t="s">
        <v>10</v>
      </c>
      <c r="D9" s="3" t="s">
        <v>28</v>
      </c>
      <c r="E9" s="5" t="s">
        <v>29</v>
      </c>
      <c r="F9" s="6" t="s">
        <v>13</v>
      </c>
      <c r="G9" s="3" t="s">
        <v>14</v>
      </c>
      <c r="H9" s="7" t="s">
        <v>15</v>
      </c>
    </row>
    <row r="10" spans="1:8" ht="27" x14ac:dyDescent="0.25">
      <c r="A10" s="3" t="s">
        <v>8</v>
      </c>
      <c r="B10" s="3" t="s">
        <v>9</v>
      </c>
      <c r="C10" s="4" t="s">
        <v>10</v>
      </c>
      <c r="D10" s="3" t="s">
        <v>30</v>
      </c>
      <c r="E10" s="5" t="s">
        <v>31</v>
      </c>
      <c r="F10" s="6" t="s">
        <v>13</v>
      </c>
      <c r="G10" s="3" t="s">
        <v>14</v>
      </c>
      <c r="H10" s="7" t="s">
        <v>15</v>
      </c>
    </row>
    <row r="11" spans="1:8" ht="27" x14ac:dyDescent="0.25">
      <c r="A11" s="3" t="s">
        <v>8</v>
      </c>
      <c r="B11" s="3" t="s">
        <v>9</v>
      </c>
      <c r="C11" s="4" t="s">
        <v>10</v>
      </c>
      <c r="D11" s="3" t="s">
        <v>32</v>
      </c>
      <c r="E11" s="5" t="s">
        <v>33</v>
      </c>
      <c r="F11" s="6" t="s">
        <v>13</v>
      </c>
      <c r="G11" s="3" t="s">
        <v>14</v>
      </c>
      <c r="H11" s="7" t="s">
        <v>15</v>
      </c>
    </row>
    <row r="12" spans="1:8" ht="27" x14ac:dyDescent="0.25">
      <c r="A12" s="3" t="s">
        <v>8</v>
      </c>
      <c r="B12" s="3" t="s">
        <v>9</v>
      </c>
      <c r="C12" s="4" t="s">
        <v>10</v>
      </c>
      <c r="D12" s="3" t="s">
        <v>34</v>
      </c>
      <c r="E12" s="5" t="s">
        <v>35</v>
      </c>
      <c r="F12" s="6" t="s">
        <v>13</v>
      </c>
      <c r="G12" s="3" t="s">
        <v>14</v>
      </c>
      <c r="H12" s="7" t="s">
        <v>15</v>
      </c>
    </row>
    <row r="13" spans="1:8" ht="27" x14ac:dyDescent="0.25">
      <c r="A13" s="3" t="s">
        <v>8</v>
      </c>
      <c r="B13" s="3" t="s">
        <v>9</v>
      </c>
      <c r="C13" s="4" t="s">
        <v>10</v>
      </c>
      <c r="D13" s="3" t="s">
        <v>36</v>
      </c>
      <c r="E13" s="5" t="s">
        <v>37</v>
      </c>
      <c r="F13" s="6" t="s">
        <v>13</v>
      </c>
      <c r="G13" s="3" t="s">
        <v>14</v>
      </c>
      <c r="H13" s="7" t="s">
        <v>15</v>
      </c>
    </row>
    <row r="14" spans="1:8" ht="27" x14ac:dyDescent="0.25">
      <c r="A14" s="3" t="s">
        <v>8</v>
      </c>
      <c r="B14" s="3" t="s">
        <v>9</v>
      </c>
      <c r="C14" s="4" t="s">
        <v>10</v>
      </c>
      <c r="D14" s="3" t="s">
        <v>38</v>
      </c>
      <c r="E14" s="5" t="s">
        <v>39</v>
      </c>
      <c r="F14" s="6" t="s">
        <v>13</v>
      </c>
      <c r="G14" s="3" t="s">
        <v>14</v>
      </c>
      <c r="H14" s="7" t="s">
        <v>15</v>
      </c>
    </row>
    <row r="15" spans="1:8" ht="27" x14ac:dyDescent="0.25">
      <c r="A15" s="3" t="s">
        <v>8</v>
      </c>
      <c r="B15" s="3" t="s">
        <v>9</v>
      </c>
      <c r="C15" s="4" t="s">
        <v>10</v>
      </c>
      <c r="D15" s="3" t="s">
        <v>40</v>
      </c>
      <c r="E15" s="5" t="s">
        <v>41</v>
      </c>
      <c r="F15" s="6" t="s">
        <v>13</v>
      </c>
      <c r="G15" s="3" t="s">
        <v>14</v>
      </c>
      <c r="H15" s="7" t="s">
        <v>15</v>
      </c>
    </row>
    <row r="16" spans="1:8" ht="27" x14ac:dyDescent="0.25">
      <c r="A16" s="3" t="s">
        <v>8</v>
      </c>
      <c r="B16" s="3" t="s">
        <v>9</v>
      </c>
      <c r="C16" s="4" t="s">
        <v>10</v>
      </c>
      <c r="D16" s="3" t="s">
        <v>42</v>
      </c>
      <c r="E16" s="5" t="s">
        <v>43</v>
      </c>
      <c r="F16" s="6" t="s">
        <v>13</v>
      </c>
      <c r="G16" s="3" t="s">
        <v>14</v>
      </c>
      <c r="H16" s="7" t="s">
        <v>15</v>
      </c>
    </row>
    <row r="17" spans="1:8" ht="27" x14ac:dyDescent="0.25">
      <c r="A17" s="3" t="s">
        <v>8</v>
      </c>
      <c r="B17" s="3" t="s">
        <v>9</v>
      </c>
      <c r="C17" s="4" t="s">
        <v>10</v>
      </c>
      <c r="D17" s="3" t="s">
        <v>44</v>
      </c>
      <c r="E17" s="5" t="s">
        <v>45</v>
      </c>
      <c r="F17" s="6" t="s">
        <v>13</v>
      </c>
      <c r="G17" s="3" t="s">
        <v>14</v>
      </c>
      <c r="H17" s="7" t="s">
        <v>15</v>
      </c>
    </row>
    <row r="18" spans="1:8" ht="27" x14ac:dyDescent="0.25">
      <c r="A18" s="3" t="s">
        <v>8</v>
      </c>
      <c r="B18" s="3" t="s">
        <v>46</v>
      </c>
      <c r="C18" s="4" t="s">
        <v>47</v>
      </c>
      <c r="D18" s="3" t="s">
        <v>48</v>
      </c>
      <c r="E18" s="5" t="s">
        <v>49</v>
      </c>
      <c r="F18" s="6" t="s">
        <v>13</v>
      </c>
      <c r="G18" s="3" t="s">
        <v>14</v>
      </c>
      <c r="H18" s="7" t="s">
        <v>15</v>
      </c>
    </row>
    <row r="19" spans="1:8" ht="27" x14ac:dyDescent="0.25">
      <c r="A19" s="3" t="s">
        <v>8</v>
      </c>
      <c r="B19" s="3" t="s">
        <v>50</v>
      </c>
      <c r="C19" s="4" t="s">
        <v>51</v>
      </c>
      <c r="D19" s="3" t="s">
        <v>52</v>
      </c>
      <c r="E19" s="5" t="s">
        <v>53</v>
      </c>
      <c r="F19" s="6" t="s">
        <v>13</v>
      </c>
      <c r="G19" s="3" t="s">
        <v>14</v>
      </c>
      <c r="H19" s="7" t="s">
        <v>15</v>
      </c>
    </row>
    <row r="20" spans="1:8" ht="27" x14ac:dyDescent="0.25">
      <c r="A20" s="3" t="s">
        <v>8</v>
      </c>
      <c r="B20" s="3" t="s">
        <v>50</v>
      </c>
      <c r="C20" s="4" t="s">
        <v>51</v>
      </c>
      <c r="D20" s="3" t="s">
        <v>54</v>
      </c>
      <c r="E20" s="5" t="s">
        <v>55</v>
      </c>
      <c r="F20" s="6" t="s">
        <v>13</v>
      </c>
      <c r="G20" s="3" t="s">
        <v>14</v>
      </c>
      <c r="H20" s="7" t="s">
        <v>15</v>
      </c>
    </row>
    <row r="21" spans="1:8" ht="54" x14ac:dyDescent="0.25">
      <c r="A21" s="3" t="s">
        <v>8</v>
      </c>
      <c r="B21" s="3" t="s">
        <v>56</v>
      </c>
      <c r="C21" s="4" t="s">
        <v>57</v>
      </c>
      <c r="D21" s="3" t="s">
        <v>58</v>
      </c>
      <c r="E21" s="5" t="s">
        <v>59</v>
      </c>
      <c r="F21" s="6" t="s">
        <v>13</v>
      </c>
      <c r="G21" s="3" t="s">
        <v>14</v>
      </c>
      <c r="H21" s="7" t="s">
        <v>15</v>
      </c>
    </row>
    <row r="22" spans="1:8" ht="54" x14ac:dyDescent="0.25">
      <c r="A22" s="3" t="s">
        <v>8</v>
      </c>
      <c r="B22" s="3" t="s">
        <v>56</v>
      </c>
      <c r="C22" s="4" t="s">
        <v>57</v>
      </c>
      <c r="D22" s="3" t="s">
        <v>60</v>
      </c>
      <c r="E22" s="5" t="s">
        <v>61</v>
      </c>
      <c r="F22" s="6" t="s">
        <v>13</v>
      </c>
      <c r="G22" s="3" t="s">
        <v>14</v>
      </c>
      <c r="H22" s="7" t="s">
        <v>15</v>
      </c>
    </row>
    <row r="23" spans="1:8" ht="54" x14ac:dyDescent="0.25">
      <c r="A23" s="3" t="s">
        <v>8</v>
      </c>
      <c r="B23" s="3" t="s">
        <v>62</v>
      </c>
      <c r="C23" s="4" t="s">
        <v>63</v>
      </c>
      <c r="D23" s="3" t="s">
        <v>64</v>
      </c>
      <c r="E23" s="5" t="s">
        <v>65</v>
      </c>
      <c r="F23" s="6" t="s">
        <v>13</v>
      </c>
      <c r="G23" s="3" t="s">
        <v>14</v>
      </c>
      <c r="H23" s="7" t="s">
        <v>15</v>
      </c>
    </row>
    <row r="24" spans="1:8" ht="54" x14ac:dyDescent="0.25">
      <c r="A24" s="3" t="s">
        <v>8</v>
      </c>
      <c r="B24" s="3" t="s">
        <v>62</v>
      </c>
      <c r="C24" s="4" t="s">
        <v>63</v>
      </c>
      <c r="D24" s="3" t="s">
        <v>66</v>
      </c>
      <c r="E24" s="5" t="s">
        <v>67</v>
      </c>
      <c r="F24" s="6" t="s">
        <v>13</v>
      </c>
      <c r="G24" s="3" t="s">
        <v>14</v>
      </c>
      <c r="H24" s="7" t="s">
        <v>15</v>
      </c>
    </row>
    <row r="25" spans="1:8" ht="63" x14ac:dyDescent="0.25">
      <c r="A25" s="3" t="s">
        <v>68</v>
      </c>
      <c r="B25" s="3" t="s">
        <v>69</v>
      </c>
      <c r="C25" s="5" t="s">
        <v>70</v>
      </c>
      <c r="D25" s="3" t="s">
        <v>71</v>
      </c>
      <c r="E25" s="8" t="s">
        <v>72</v>
      </c>
      <c r="F25" s="6" t="s">
        <v>73</v>
      </c>
      <c r="G25" s="3" t="s">
        <v>74</v>
      </c>
      <c r="H25" s="7" t="s">
        <v>15</v>
      </c>
    </row>
    <row r="26" spans="1:8" ht="63" x14ac:dyDescent="0.25">
      <c r="A26" s="3" t="s">
        <v>68</v>
      </c>
      <c r="B26" s="3" t="s">
        <v>69</v>
      </c>
      <c r="C26" s="5" t="s">
        <v>70</v>
      </c>
      <c r="D26" s="3" t="s">
        <v>75</v>
      </c>
      <c r="E26" s="8" t="s">
        <v>76</v>
      </c>
      <c r="F26" s="6" t="s">
        <v>73</v>
      </c>
      <c r="G26" s="3" t="s">
        <v>74</v>
      </c>
      <c r="H26" s="7" t="s">
        <v>15</v>
      </c>
    </row>
    <row r="27" spans="1:8" ht="63" x14ac:dyDescent="0.25">
      <c r="A27" s="3" t="s">
        <v>68</v>
      </c>
      <c r="B27" s="3" t="s">
        <v>69</v>
      </c>
      <c r="C27" s="5" t="s">
        <v>70</v>
      </c>
      <c r="D27" s="3" t="s">
        <v>77</v>
      </c>
      <c r="E27" s="8" t="s">
        <v>78</v>
      </c>
      <c r="F27" s="6" t="s">
        <v>73</v>
      </c>
      <c r="G27" s="3" t="s">
        <v>74</v>
      </c>
      <c r="H27" s="7" t="s">
        <v>15</v>
      </c>
    </row>
    <row r="28" spans="1:8" ht="72" x14ac:dyDescent="0.25">
      <c r="A28" s="3" t="s">
        <v>68</v>
      </c>
      <c r="B28" s="3" t="s">
        <v>79</v>
      </c>
      <c r="C28" s="5" t="s">
        <v>80</v>
      </c>
      <c r="D28" s="3" t="s">
        <v>81</v>
      </c>
      <c r="E28" s="8" t="s">
        <v>82</v>
      </c>
      <c r="F28" s="6" t="s">
        <v>73</v>
      </c>
      <c r="G28" s="3" t="s">
        <v>74</v>
      </c>
      <c r="H28" s="7" t="s">
        <v>15</v>
      </c>
    </row>
    <row r="29" spans="1:8" ht="72" x14ac:dyDescent="0.25">
      <c r="A29" s="3" t="s">
        <v>68</v>
      </c>
      <c r="B29" s="3" t="s">
        <v>79</v>
      </c>
      <c r="C29" s="5" t="s">
        <v>80</v>
      </c>
      <c r="D29" s="3" t="s">
        <v>83</v>
      </c>
      <c r="E29" s="8" t="s">
        <v>84</v>
      </c>
      <c r="F29" s="6" t="s">
        <v>73</v>
      </c>
      <c r="G29" s="3" t="s">
        <v>74</v>
      </c>
      <c r="H29" s="7" t="s">
        <v>15</v>
      </c>
    </row>
    <row r="30" spans="1:8" ht="72" x14ac:dyDescent="0.25">
      <c r="A30" s="3" t="s">
        <v>68</v>
      </c>
      <c r="B30" s="3" t="s">
        <v>79</v>
      </c>
      <c r="C30" s="5" t="s">
        <v>80</v>
      </c>
      <c r="D30" s="3" t="s">
        <v>85</v>
      </c>
      <c r="E30" s="8" t="s">
        <v>86</v>
      </c>
      <c r="F30" s="6" t="s">
        <v>73</v>
      </c>
      <c r="G30" s="3" t="s">
        <v>74</v>
      </c>
      <c r="H30" s="7" t="s">
        <v>15</v>
      </c>
    </row>
    <row r="31" spans="1:8" ht="72" x14ac:dyDescent="0.25">
      <c r="A31" s="3" t="s">
        <v>68</v>
      </c>
      <c r="B31" s="3" t="s">
        <v>87</v>
      </c>
      <c r="C31" s="5" t="s">
        <v>88</v>
      </c>
      <c r="D31" s="3" t="s">
        <v>89</v>
      </c>
      <c r="E31" s="8" t="s">
        <v>90</v>
      </c>
      <c r="F31" s="6" t="s">
        <v>73</v>
      </c>
      <c r="G31" s="3" t="s">
        <v>74</v>
      </c>
      <c r="H31" s="7" t="s">
        <v>15</v>
      </c>
    </row>
    <row r="32" spans="1:8" ht="72" x14ac:dyDescent="0.25">
      <c r="A32" s="3" t="s">
        <v>68</v>
      </c>
      <c r="B32" s="3" t="s">
        <v>87</v>
      </c>
      <c r="C32" s="5" t="s">
        <v>88</v>
      </c>
      <c r="D32" s="3" t="s">
        <v>91</v>
      </c>
      <c r="E32" s="8" t="s">
        <v>92</v>
      </c>
      <c r="F32" s="6" t="s">
        <v>73</v>
      </c>
      <c r="G32" s="3" t="s">
        <v>74</v>
      </c>
      <c r="H32" s="7" t="s">
        <v>15</v>
      </c>
    </row>
    <row r="33" spans="1:8" ht="72" x14ac:dyDescent="0.25">
      <c r="A33" s="3" t="s">
        <v>68</v>
      </c>
      <c r="B33" s="3" t="s">
        <v>87</v>
      </c>
      <c r="C33" s="5" t="s">
        <v>88</v>
      </c>
      <c r="D33" s="3" t="s">
        <v>93</v>
      </c>
      <c r="E33" s="8" t="s">
        <v>94</v>
      </c>
      <c r="F33" s="6" t="s">
        <v>73</v>
      </c>
      <c r="G33" s="3" t="s">
        <v>74</v>
      </c>
      <c r="H33" s="7" t="s">
        <v>15</v>
      </c>
    </row>
    <row r="34" spans="1:8" ht="72" x14ac:dyDescent="0.25">
      <c r="A34" s="3" t="s">
        <v>68</v>
      </c>
      <c r="B34" s="3" t="s">
        <v>87</v>
      </c>
      <c r="C34" s="5" t="s">
        <v>88</v>
      </c>
      <c r="D34" s="3" t="s">
        <v>95</v>
      </c>
      <c r="E34" s="8" t="s">
        <v>96</v>
      </c>
      <c r="F34" s="6" t="s">
        <v>73</v>
      </c>
      <c r="G34" s="3" t="s">
        <v>74</v>
      </c>
      <c r="H34" s="7" t="s">
        <v>15</v>
      </c>
    </row>
    <row r="35" spans="1:8" ht="72" x14ac:dyDescent="0.25">
      <c r="A35" s="3" t="s">
        <v>68</v>
      </c>
      <c r="B35" s="3" t="s">
        <v>87</v>
      </c>
      <c r="C35" s="5" t="s">
        <v>88</v>
      </c>
      <c r="D35" s="3" t="s">
        <v>97</v>
      </c>
      <c r="E35" s="8" t="s">
        <v>98</v>
      </c>
      <c r="F35" s="6" t="s">
        <v>73</v>
      </c>
      <c r="G35" s="3" t="s">
        <v>74</v>
      </c>
      <c r="H35" s="7" t="s">
        <v>15</v>
      </c>
    </row>
    <row r="36" spans="1:8" ht="72" x14ac:dyDescent="0.25">
      <c r="A36" s="3" t="s">
        <v>68</v>
      </c>
      <c r="B36" s="3" t="s">
        <v>87</v>
      </c>
      <c r="C36" s="5" t="s">
        <v>88</v>
      </c>
      <c r="D36" s="3" t="s">
        <v>99</v>
      </c>
      <c r="E36" s="8" t="s">
        <v>100</v>
      </c>
      <c r="F36" s="6" t="s">
        <v>73</v>
      </c>
      <c r="G36" s="3" t="s">
        <v>74</v>
      </c>
      <c r="H36" s="7" t="s">
        <v>15</v>
      </c>
    </row>
    <row r="37" spans="1:8" ht="72" x14ac:dyDescent="0.25">
      <c r="A37" s="3" t="s">
        <v>68</v>
      </c>
      <c r="B37" s="3" t="s">
        <v>101</v>
      </c>
      <c r="C37" s="5" t="s">
        <v>102</v>
      </c>
      <c r="D37" s="3" t="s">
        <v>103</v>
      </c>
      <c r="E37" s="8" t="s">
        <v>104</v>
      </c>
      <c r="F37" s="6" t="s">
        <v>73</v>
      </c>
      <c r="G37" s="3" t="s">
        <v>74</v>
      </c>
      <c r="H37" s="7" t="s">
        <v>15</v>
      </c>
    </row>
    <row r="38" spans="1:8" ht="72" x14ac:dyDescent="0.25">
      <c r="A38" s="3" t="s">
        <v>68</v>
      </c>
      <c r="B38" s="3" t="s">
        <v>101</v>
      </c>
      <c r="C38" s="5" t="s">
        <v>102</v>
      </c>
      <c r="D38" s="3" t="s">
        <v>105</v>
      </c>
      <c r="E38" s="8" t="s">
        <v>106</v>
      </c>
      <c r="F38" s="6" t="s">
        <v>73</v>
      </c>
      <c r="G38" s="3" t="s">
        <v>74</v>
      </c>
      <c r="H38" s="7" t="s">
        <v>15</v>
      </c>
    </row>
    <row r="39" spans="1:8" ht="72" x14ac:dyDescent="0.25">
      <c r="A39" s="3" t="s">
        <v>68</v>
      </c>
      <c r="B39" s="3" t="s">
        <v>101</v>
      </c>
      <c r="C39" s="5" t="s">
        <v>102</v>
      </c>
      <c r="D39" s="3" t="s">
        <v>107</v>
      </c>
      <c r="E39" s="8" t="s">
        <v>108</v>
      </c>
      <c r="F39" s="6" t="s">
        <v>73</v>
      </c>
      <c r="G39" s="3" t="s">
        <v>74</v>
      </c>
      <c r="H39" s="7" t="s">
        <v>15</v>
      </c>
    </row>
    <row r="40" spans="1:8" ht="72" x14ac:dyDescent="0.25">
      <c r="A40" s="3" t="s">
        <v>68</v>
      </c>
      <c r="B40" s="3" t="s">
        <v>109</v>
      </c>
      <c r="C40" s="5" t="s">
        <v>110</v>
      </c>
      <c r="D40" s="3" t="s">
        <v>111</v>
      </c>
      <c r="E40" s="8" t="s">
        <v>112</v>
      </c>
      <c r="F40" s="6" t="s">
        <v>73</v>
      </c>
      <c r="G40" s="3" t="s">
        <v>74</v>
      </c>
      <c r="H40" s="7" t="s">
        <v>15</v>
      </c>
    </row>
    <row r="41" spans="1:8" ht="72" x14ac:dyDescent="0.25">
      <c r="A41" s="3" t="s">
        <v>68</v>
      </c>
      <c r="B41" s="3" t="s">
        <v>109</v>
      </c>
      <c r="C41" s="5" t="s">
        <v>110</v>
      </c>
      <c r="D41" s="3" t="s">
        <v>113</v>
      </c>
      <c r="E41" s="8" t="s">
        <v>114</v>
      </c>
      <c r="F41" s="6" t="s">
        <v>73</v>
      </c>
      <c r="G41" s="3" t="s">
        <v>74</v>
      </c>
      <c r="H41" s="7" t="s">
        <v>15</v>
      </c>
    </row>
    <row r="42" spans="1:8" ht="72" x14ac:dyDescent="0.25">
      <c r="A42" s="3" t="s">
        <v>68</v>
      </c>
      <c r="B42" s="3" t="s">
        <v>109</v>
      </c>
      <c r="C42" s="5" t="s">
        <v>110</v>
      </c>
      <c r="D42" s="3" t="s">
        <v>115</v>
      </c>
      <c r="E42" s="8" t="s">
        <v>116</v>
      </c>
      <c r="F42" s="6" t="s">
        <v>73</v>
      </c>
      <c r="G42" s="3" t="s">
        <v>74</v>
      </c>
      <c r="H42" s="7" t="s">
        <v>15</v>
      </c>
    </row>
    <row r="43" spans="1:8" ht="72" x14ac:dyDescent="0.25">
      <c r="A43" s="3" t="s">
        <v>68</v>
      </c>
      <c r="B43" s="3" t="s">
        <v>109</v>
      </c>
      <c r="C43" s="5" t="s">
        <v>110</v>
      </c>
      <c r="D43" s="3" t="s">
        <v>117</v>
      </c>
      <c r="E43" s="8" t="s">
        <v>118</v>
      </c>
      <c r="F43" s="6" t="s">
        <v>73</v>
      </c>
      <c r="G43" s="3" t="s">
        <v>74</v>
      </c>
      <c r="H43" s="7" t="s">
        <v>15</v>
      </c>
    </row>
    <row r="44" spans="1:8" ht="72" x14ac:dyDescent="0.25">
      <c r="A44" s="3" t="s">
        <v>68</v>
      </c>
      <c r="B44" s="3" t="s">
        <v>109</v>
      </c>
      <c r="C44" s="5" t="s">
        <v>110</v>
      </c>
      <c r="D44" s="3" t="s">
        <v>119</v>
      </c>
      <c r="E44" s="8" t="s">
        <v>120</v>
      </c>
      <c r="F44" s="6" t="s">
        <v>73</v>
      </c>
      <c r="G44" s="3" t="s">
        <v>74</v>
      </c>
      <c r="H44" s="7" t="s">
        <v>15</v>
      </c>
    </row>
    <row r="45" spans="1:8" ht="72" x14ac:dyDescent="0.25">
      <c r="A45" s="3" t="s">
        <v>68</v>
      </c>
      <c r="B45" s="3" t="s">
        <v>109</v>
      </c>
      <c r="C45" s="5" t="s">
        <v>110</v>
      </c>
      <c r="D45" s="3" t="s">
        <v>121</v>
      </c>
      <c r="E45" s="8" t="s">
        <v>122</v>
      </c>
      <c r="F45" s="6" t="s">
        <v>73</v>
      </c>
      <c r="G45" s="3" t="s">
        <v>74</v>
      </c>
      <c r="H45" s="7" t="s">
        <v>15</v>
      </c>
    </row>
    <row r="46" spans="1:8" ht="72" x14ac:dyDescent="0.25">
      <c r="A46" s="3" t="s">
        <v>68</v>
      </c>
      <c r="B46" s="3" t="s">
        <v>123</v>
      </c>
      <c r="C46" s="5" t="s">
        <v>124</v>
      </c>
      <c r="D46" s="3" t="s">
        <v>125</v>
      </c>
      <c r="E46" s="8" t="s">
        <v>126</v>
      </c>
      <c r="F46" s="6" t="s">
        <v>73</v>
      </c>
      <c r="G46" s="3" t="s">
        <v>74</v>
      </c>
      <c r="H46" s="7" t="s">
        <v>15</v>
      </c>
    </row>
    <row r="47" spans="1:8" ht="72" x14ac:dyDescent="0.25">
      <c r="A47" s="3" t="s">
        <v>68</v>
      </c>
      <c r="B47" s="3" t="s">
        <v>123</v>
      </c>
      <c r="C47" s="5" t="s">
        <v>124</v>
      </c>
      <c r="D47" s="3" t="s">
        <v>127</v>
      </c>
      <c r="E47" s="8" t="s">
        <v>128</v>
      </c>
      <c r="F47" s="6" t="s">
        <v>73</v>
      </c>
      <c r="G47" s="3" t="s">
        <v>74</v>
      </c>
      <c r="H47" s="7" t="s">
        <v>15</v>
      </c>
    </row>
    <row r="48" spans="1:8" ht="72" x14ac:dyDescent="0.25">
      <c r="A48" s="3" t="s">
        <v>68</v>
      </c>
      <c r="B48" s="3" t="s">
        <v>123</v>
      </c>
      <c r="C48" s="5" t="s">
        <v>124</v>
      </c>
      <c r="D48" s="3" t="s">
        <v>129</v>
      </c>
      <c r="E48" s="8" t="s">
        <v>130</v>
      </c>
      <c r="F48" s="6" t="s">
        <v>73</v>
      </c>
      <c r="G48" s="3" t="s">
        <v>74</v>
      </c>
      <c r="H48" s="7" t="s">
        <v>15</v>
      </c>
    </row>
    <row r="49" spans="1:8" ht="72" x14ac:dyDescent="0.25">
      <c r="A49" s="3" t="s">
        <v>68</v>
      </c>
      <c r="B49" s="3" t="s">
        <v>131</v>
      </c>
      <c r="C49" s="5" t="s">
        <v>132</v>
      </c>
      <c r="D49" s="3" t="s">
        <v>133</v>
      </c>
      <c r="E49" s="8" t="s">
        <v>134</v>
      </c>
      <c r="F49" s="6" t="s">
        <v>73</v>
      </c>
      <c r="G49" s="3" t="s">
        <v>74</v>
      </c>
      <c r="H49" s="7" t="s">
        <v>15</v>
      </c>
    </row>
    <row r="50" spans="1:8" ht="72" x14ac:dyDescent="0.25">
      <c r="A50" s="3" t="s">
        <v>68</v>
      </c>
      <c r="B50" s="3" t="s">
        <v>131</v>
      </c>
      <c r="C50" s="5" t="s">
        <v>132</v>
      </c>
      <c r="D50" s="3" t="s">
        <v>135</v>
      </c>
      <c r="E50" s="8" t="s">
        <v>136</v>
      </c>
      <c r="F50" s="6" t="s">
        <v>73</v>
      </c>
      <c r="G50" s="3" t="s">
        <v>74</v>
      </c>
      <c r="H50" s="7" t="s">
        <v>15</v>
      </c>
    </row>
    <row r="51" spans="1:8" ht="72" x14ac:dyDescent="0.25">
      <c r="A51" s="3" t="s">
        <v>68</v>
      </c>
      <c r="B51" s="3" t="s">
        <v>131</v>
      </c>
      <c r="C51" s="5" t="s">
        <v>132</v>
      </c>
      <c r="D51" s="3" t="s">
        <v>137</v>
      </c>
      <c r="E51" s="8" t="s">
        <v>138</v>
      </c>
      <c r="F51" s="6" t="s">
        <v>73</v>
      </c>
      <c r="G51" s="3" t="s">
        <v>74</v>
      </c>
      <c r="H51" s="7" t="s">
        <v>15</v>
      </c>
    </row>
    <row r="52" spans="1:8" ht="72" x14ac:dyDescent="0.25">
      <c r="A52" s="3" t="s">
        <v>68</v>
      </c>
      <c r="B52" s="3" t="s">
        <v>139</v>
      </c>
      <c r="C52" s="5" t="s">
        <v>140</v>
      </c>
      <c r="D52" s="3" t="s">
        <v>141</v>
      </c>
      <c r="E52" s="8" t="s">
        <v>142</v>
      </c>
      <c r="F52" s="6" t="s">
        <v>73</v>
      </c>
      <c r="G52" s="3" t="s">
        <v>74</v>
      </c>
      <c r="H52" s="7" t="s">
        <v>15</v>
      </c>
    </row>
    <row r="53" spans="1:8" ht="72" x14ac:dyDescent="0.25">
      <c r="A53" s="3" t="s">
        <v>68</v>
      </c>
      <c r="B53" s="3" t="s">
        <v>139</v>
      </c>
      <c r="C53" s="5" t="s">
        <v>140</v>
      </c>
      <c r="D53" s="3" t="s">
        <v>143</v>
      </c>
      <c r="E53" s="8" t="s">
        <v>144</v>
      </c>
      <c r="F53" s="6" t="s">
        <v>73</v>
      </c>
      <c r="G53" s="3" t="s">
        <v>74</v>
      </c>
      <c r="H53" s="7" t="s">
        <v>15</v>
      </c>
    </row>
    <row r="54" spans="1:8" ht="72" x14ac:dyDescent="0.25">
      <c r="A54" s="3" t="s">
        <v>68</v>
      </c>
      <c r="B54" s="3" t="s">
        <v>139</v>
      </c>
      <c r="C54" s="5" t="s">
        <v>140</v>
      </c>
      <c r="D54" s="3" t="s">
        <v>145</v>
      </c>
      <c r="E54" s="8" t="s">
        <v>146</v>
      </c>
      <c r="F54" s="6" t="s">
        <v>73</v>
      </c>
      <c r="G54" s="3" t="s">
        <v>74</v>
      </c>
      <c r="H54" s="7" t="s">
        <v>15</v>
      </c>
    </row>
    <row r="55" spans="1:8" ht="72" x14ac:dyDescent="0.25">
      <c r="A55" s="3" t="s">
        <v>68</v>
      </c>
      <c r="B55" s="3" t="s">
        <v>139</v>
      </c>
      <c r="C55" s="5" t="s">
        <v>140</v>
      </c>
      <c r="D55" s="3" t="s">
        <v>147</v>
      </c>
      <c r="E55" s="8" t="s">
        <v>148</v>
      </c>
      <c r="F55" s="6" t="s">
        <v>73</v>
      </c>
      <c r="G55" s="3" t="s">
        <v>74</v>
      </c>
      <c r="H55" s="7" t="s">
        <v>15</v>
      </c>
    </row>
    <row r="56" spans="1:8" ht="72" x14ac:dyDescent="0.25">
      <c r="A56" s="3" t="s">
        <v>68</v>
      </c>
      <c r="B56" s="3" t="s">
        <v>139</v>
      </c>
      <c r="C56" s="5" t="s">
        <v>140</v>
      </c>
      <c r="D56" s="3" t="s">
        <v>149</v>
      </c>
      <c r="E56" s="8" t="s">
        <v>150</v>
      </c>
      <c r="F56" s="6" t="s">
        <v>73</v>
      </c>
      <c r="G56" s="3" t="s">
        <v>74</v>
      </c>
      <c r="H56" s="7" t="s">
        <v>15</v>
      </c>
    </row>
    <row r="57" spans="1:8" ht="72" x14ac:dyDescent="0.25">
      <c r="A57" s="3" t="s">
        <v>68</v>
      </c>
      <c r="B57" s="3" t="s">
        <v>139</v>
      </c>
      <c r="C57" s="5" t="s">
        <v>140</v>
      </c>
      <c r="D57" s="3" t="s">
        <v>151</v>
      </c>
      <c r="E57" s="8" t="s">
        <v>152</v>
      </c>
      <c r="F57" s="6" t="s">
        <v>73</v>
      </c>
      <c r="G57" s="3" t="s">
        <v>74</v>
      </c>
      <c r="H57" s="7" t="s">
        <v>15</v>
      </c>
    </row>
    <row r="58" spans="1:8" ht="72" x14ac:dyDescent="0.25">
      <c r="A58" s="3" t="s">
        <v>68</v>
      </c>
      <c r="B58" s="3" t="s">
        <v>123</v>
      </c>
      <c r="C58" s="5" t="s">
        <v>124</v>
      </c>
      <c r="D58" s="3" t="s">
        <v>153</v>
      </c>
      <c r="E58" s="8" t="s">
        <v>154</v>
      </c>
      <c r="F58" s="6" t="s">
        <v>73</v>
      </c>
      <c r="G58" s="3" t="s">
        <v>74</v>
      </c>
      <c r="H58" s="7" t="s">
        <v>15</v>
      </c>
    </row>
    <row r="59" spans="1:8" ht="72" x14ac:dyDescent="0.25">
      <c r="A59" s="3" t="s">
        <v>68</v>
      </c>
      <c r="B59" s="3" t="s">
        <v>131</v>
      </c>
      <c r="C59" s="5" t="s">
        <v>132</v>
      </c>
      <c r="D59" s="3" t="s">
        <v>155</v>
      </c>
      <c r="E59" s="8" t="s">
        <v>156</v>
      </c>
      <c r="F59" s="6" t="s">
        <v>73</v>
      </c>
      <c r="G59" s="3" t="s">
        <v>74</v>
      </c>
      <c r="H59" s="7" t="s">
        <v>15</v>
      </c>
    </row>
    <row r="60" spans="1:8" ht="72" x14ac:dyDescent="0.25">
      <c r="A60" s="3" t="s">
        <v>68</v>
      </c>
      <c r="B60" s="3" t="s">
        <v>123</v>
      </c>
      <c r="C60" s="5" t="s">
        <v>124</v>
      </c>
      <c r="D60" s="3" t="s">
        <v>157</v>
      </c>
      <c r="E60" s="8" t="s">
        <v>158</v>
      </c>
      <c r="F60" s="6" t="s">
        <v>73</v>
      </c>
      <c r="G60" s="3" t="s">
        <v>74</v>
      </c>
      <c r="H60" s="7" t="s">
        <v>15</v>
      </c>
    </row>
    <row r="61" spans="1:8" ht="72" x14ac:dyDescent="0.25">
      <c r="A61" s="3" t="s">
        <v>68</v>
      </c>
      <c r="B61" s="3" t="s">
        <v>131</v>
      </c>
      <c r="C61" s="5" t="s">
        <v>132</v>
      </c>
      <c r="D61" s="3" t="s">
        <v>159</v>
      </c>
      <c r="E61" s="8" t="s">
        <v>160</v>
      </c>
      <c r="F61" s="6" t="s">
        <v>73</v>
      </c>
      <c r="G61" s="3" t="s">
        <v>74</v>
      </c>
      <c r="H61" s="7" t="s">
        <v>15</v>
      </c>
    </row>
    <row r="62" spans="1:8" ht="72" x14ac:dyDescent="0.25">
      <c r="A62" s="3" t="s">
        <v>68</v>
      </c>
      <c r="B62" s="3" t="s">
        <v>123</v>
      </c>
      <c r="C62" s="5" t="s">
        <v>124</v>
      </c>
      <c r="D62" s="3" t="s">
        <v>161</v>
      </c>
      <c r="E62" s="8" t="s">
        <v>162</v>
      </c>
      <c r="F62" s="6" t="s">
        <v>73</v>
      </c>
      <c r="G62" s="3" t="s">
        <v>74</v>
      </c>
      <c r="H62" s="7" t="s">
        <v>15</v>
      </c>
    </row>
    <row r="63" spans="1:8" ht="72" x14ac:dyDescent="0.25">
      <c r="A63" s="3" t="s">
        <v>68</v>
      </c>
      <c r="B63" s="3" t="s">
        <v>131</v>
      </c>
      <c r="C63" s="5" t="s">
        <v>132</v>
      </c>
      <c r="D63" s="3" t="s">
        <v>163</v>
      </c>
      <c r="E63" s="8" t="s">
        <v>164</v>
      </c>
      <c r="F63" s="6" t="s">
        <v>73</v>
      </c>
      <c r="G63" s="3" t="s">
        <v>74</v>
      </c>
      <c r="H63" s="7" t="s">
        <v>15</v>
      </c>
    </row>
    <row r="64" spans="1:8" ht="72" x14ac:dyDescent="0.25">
      <c r="A64" s="3" t="s">
        <v>68</v>
      </c>
      <c r="B64" s="3" t="s">
        <v>123</v>
      </c>
      <c r="C64" s="5" t="s">
        <v>124</v>
      </c>
      <c r="D64" s="3" t="s">
        <v>165</v>
      </c>
      <c r="E64" s="8" t="s">
        <v>166</v>
      </c>
      <c r="F64" s="6" t="s">
        <v>73</v>
      </c>
      <c r="G64" s="3" t="s">
        <v>74</v>
      </c>
      <c r="H64" s="7" t="s">
        <v>15</v>
      </c>
    </row>
    <row r="65" spans="1:8" ht="72" x14ac:dyDescent="0.25">
      <c r="A65" s="3" t="s">
        <v>68</v>
      </c>
      <c r="B65" s="3" t="s">
        <v>131</v>
      </c>
      <c r="C65" s="5" t="s">
        <v>132</v>
      </c>
      <c r="D65" s="3" t="s">
        <v>167</v>
      </c>
      <c r="E65" s="8" t="s">
        <v>168</v>
      </c>
      <c r="F65" s="6" t="s">
        <v>73</v>
      </c>
      <c r="G65" s="3" t="s">
        <v>74</v>
      </c>
      <c r="H65" s="7" t="s">
        <v>15</v>
      </c>
    </row>
    <row r="66" spans="1:8" ht="72" x14ac:dyDescent="0.25">
      <c r="A66" s="3" t="s">
        <v>68</v>
      </c>
      <c r="B66" s="3" t="s">
        <v>123</v>
      </c>
      <c r="C66" s="5" t="s">
        <v>124</v>
      </c>
      <c r="D66" s="3" t="s">
        <v>169</v>
      </c>
      <c r="E66" s="8" t="s">
        <v>170</v>
      </c>
      <c r="F66" s="6" t="s">
        <v>73</v>
      </c>
      <c r="G66" s="3" t="s">
        <v>74</v>
      </c>
      <c r="H66" s="7" t="s">
        <v>15</v>
      </c>
    </row>
    <row r="67" spans="1:8" ht="72" x14ac:dyDescent="0.25">
      <c r="A67" s="3" t="s">
        <v>68</v>
      </c>
      <c r="B67" s="3" t="s">
        <v>131</v>
      </c>
      <c r="C67" s="5" t="s">
        <v>132</v>
      </c>
      <c r="D67" s="3" t="s">
        <v>171</v>
      </c>
      <c r="E67" s="8" t="s">
        <v>172</v>
      </c>
      <c r="F67" s="6" t="s">
        <v>73</v>
      </c>
      <c r="G67" s="3" t="s">
        <v>74</v>
      </c>
      <c r="H67" s="7" t="s">
        <v>15</v>
      </c>
    </row>
    <row r="68" spans="1:8" ht="72" x14ac:dyDescent="0.25">
      <c r="A68" s="3" t="s">
        <v>68</v>
      </c>
      <c r="B68" s="3" t="s">
        <v>123</v>
      </c>
      <c r="C68" s="5" t="s">
        <v>124</v>
      </c>
      <c r="D68" s="3" t="s">
        <v>173</v>
      </c>
      <c r="E68" s="8" t="s">
        <v>174</v>
      </c>
      <c r="F68" s="6" t="s">
        <v>73</v>
      </c>
      <c r="G68" s="3" t="s">
        <v>74</v>
      </c>
      <c r="H68" s="7" t="s">
        <v>15</v>
      </c>
    </row>
    <row r="69" spans="1:8" ht="72" x14ac:dyDescent="0.25">
      <c r="A69" s="3" t="s">
        <v>68</v>
      </c>
      <c r="B69" s="3" t="s">
        <v>131</v>
      </c>
      <c r="C69" s="5" t="s">
        <v>132</v>
      </c>
      <c r="D69" s="3" t="s">
        <v>175</v>
      </c>
      <c r="E69" s="8" t="s">
        <v>176</v>
      </c>
      <c r="F69" s="6" t="s">
        <v>73</v>
      </c>
      <c r="G69" s="3" t="s">
        <v>74</v>
      </c>
      <c r="H69" s="7" t="s">
        <v>15</v>
      </c>
    </row>
    <row r="70" spans="1:8" ht="72" x14ac:dyDescent="0.25">
      <c r="A70" s="3" t="s">
        <v>68</v>
      </c>
      <c r="B70" s="3" t="s">
        <v>123</v>
      </c>
      <c r="C70" s="5" t="s">
        <v>124</v>
      </c>
      <c r="D70" s="3" t="s">
        <v>177</v>
      </c>
      <c r="E70" s="8" t="s">
        <v>178</v>
      </c>
      <c r="F70" s="6" t="s">
        <v>73</v>
      </c>
      <c r="G70" s="3" t="s">
        <v>74</v>
      </c>
      <c r="H70" s="7" t="s">
        <v>15</v>
      </c>
    </row>
    <row r="71" spans="1:8" ht="72" x14ac:dyDescent="0.25">
      <c r="A71" s="3" t="s">
        <v>68</v>
      </c>
      <c r="B71" s="3" t="s">
        <v>131</v>
      </c>
      <c r="C71" s="5" t="s">
        <v>132</v>
      </c>
      <c r="D71" s="3" t="s">
        <v>179</v>
      </c>
      <c r="E71" s="8" t="s">
        <v>180</v>
      </c>
      <c r="F71" s="6" t="s">
        <v>73</v>
      </c>
      <c r="G71" s="3" t="s">
        <v>74</v>
      </c>
      <c r="H71" s="7" t="s">
        <v>15</v>
      </c>
    </row>
    <row r="72" spans="1:8" ht="72" x14ac:dyDescent="0.25">
      <c r="A72" s="3" t="s">
        <v>68</v>
      </c>
      <c r="B72" s="3" t="s">
        <v>123</v>
      </c>
      <c r="C72" s="5" t="s">
        <v>124</v>
      </c>
      <c r="D72" s="3" t="s">
        <v>181</v>
      </c>
      <c r="E72" s="8" t="s">
        <v>182</v>
      </c>
      <c r="F72" s="6" t="s">
        <v>73</v>
      </c>
      <c r="G72" s="3" t="s">
        <v>74</v>
      </c>
      <c r="H72" s="7" t="s">
        <v>15</v>
      </c>
    </row>
    <row r="73" spans="1:8" ht="72" x14ac:dyDescent="0.25">
      <c r="A73" s="3" t="s">
        <v>68</v>
      </c>
      <c r="B73" s="3" t="s">
        <v>131</v>
      </c>
      <c r="C73" s="5" t="s">
        <v>132</v>
      </c>
      <c r="D73" s="3" t="s">
        <v>183</v>
      </c>
      <c r="E73" s="8" t="s">
        <v>184</v>
      </c>
      <c r="F73" s="6" t="s">
        <v>73</v>
      </c>
      <c r="G73" s="3" t="s">
        <v>74</v>
      </c>
      <c r="H73" s="7" t="s">
        <v>15</v>
      </c>
    </row>
    <row r="74" spans="1:8" ht="72" x14ac:dyDescent="0.25">
      <c r="A74" s="3" t="s">
        <v>68</v>
      </c>
      <c r="B74" s="3" t="s">
        <v>123</v>
      </c>
      <c r="C74" s="5" t="s">
        <v>124</v>
      </c>
      <c r="D74" s="3" t="s">
        <v>185</v>
      </c>
      <c r="E74" s="8" t="s">
        <v>186</v>
      </c>
      <c r="F74" s="6" t="s">
        <v>73</v>
      </c>
      <c r="G74" s="3" t="s">
        <v>74</v>
      </c>
      <c r="H74" s="7" t="s">
        <v>15</v>
      </c>
    </row>
    <row r="75" spans="1:8" ht="72" x14ac:dyDescent="0.25">
      <c r="A75" s="3" t="s">
        <v>68</v>
      </c>
      <c r="B75" s="3" t="s">
        <v>131</v>
      </c>
      <c r="C75" s="5" t="s">
        <v>132</v>
      </c>
      <c r="D75" s="3" t="s">
        <v>187</v>
      </c>
      <c r="E75" s="8" t="s">
        <v>188</v>
      </c>
      <c r="F75" s="6" t="s">
        <v>73</v>
      </c>
      <c r="G75" s="3" t="s">
        <v>74</v>
      </c>
      <c r="H75" s="7" t="s">
        <v>15</v>
      </c>
    </row>
    <row r="76" spans="1:8" ht="72" x14ac:dyDescent="0.25">
      <c r="A76" s="3" t="s">
        <v>68</v>
      </c>
      <c r="B76" s="3" t="s">
        <v>123</v>
      </c>
      <c r="C76" s="5" t="s">
        <v>124</v>
      </c>
      <c r="D76" s="3" t="s">
        <v>189</v>
      </c>
      <c r="E76" s="8" t="s">
        <v>190</v>
      </c>
      <c r="F76" s="6" t="s">
        <v>73</v>
      </c>
      <c r="G76" s="3" t="s">
        <v>74</v>
      </c>
      <c r="H76" s="7" t="s">
        <v>15</v>
      </c>
    </row>
    <row r="77" spans="1:8" ht="72" x14ac:dyDescent="0.25">
      <c r="A77" s="3" t="s">
        <v>68</v>
      </c>
      <c r="B77" s="3" t="s">
        <v>131</v>
      </c>
      <c r="C77" s="5" t="s">
        <v>132</v>
      </c>
      <c r="D77" s="3" t="s">
        <v>191</v>
      </c>
      <c r="E77" s="8" t="s">
        <v>192</v>
      </c>
      <c r="F77" s="6" t="s">
        <v>73</v>
      </c>
      <c r="G77" s="3" t="s">
        <v>74</v>
      </c>
      <c r="H77" s="7" t="s">
        <v>15</v>
      </c>
    </row>
    <row r="78" spans="1:8" ht="63" x14ac:dyDescent="0.25">
      <c r="A78" s="3" t="s">
        <v>68</v>
      </c>
      <c r="B78" s="3" t="s">
        <v>69</v>
      </c>
      <c r="C78" s="5" t="s">
        <v>70</v>
      </c>
      <c r="D78" s="3" t="s">
        <v>193</v>
      </c>
      <c r="E78" s="8" t="s">
        <v>194</v>
      </c>
      <c r="F78" s="6" t="s">
        <v>195</v>
      </c>
      <c r="G78" s="3" t="s">
        <v>196</v>
      </c>
      <c r="H78" s="7" t="s">
        <v>15</v>
      </c>
    </row>
    <row r="79" spans="1:8" ht="72" x14ac:dyDescent="0.25">
      <c r="A79" s="3" t="s">
        <v>68</v>
      </c>
      <c r="B79" s="3" t="s">
        <v>87</v>
      </c>
      <c r="C79" s="5" t="s">
        <v>88</v>
      </c>
      <c r="D79" s="3" t="s">
        <v>197</v>
      </c>
      <c r="E79" s="8" t="s">
        <v>198</v>
      </c>
      <c r="F79" s="6" t="s">
        <v>195</v>
      </c>
      <c r="G79" s="3" t="s">
        <v>196</v>
      </c>
      <c r="H79" s="7" t="s">
        <v>15</v>
      </c>
    </row>
    <row r="80" spans="1:8" ht="63" x14ac:dyDescent="0.25">
      <c r="A80" s="3" t="s">
        <v>68</v>
      </c>
      <c r="B80" s="3" t="s">
        <v>199</v>
      </c>
      <c r="C80" s="5" t="s">
        <v>200</v>
      </c>
      <c r="D80" s="3" t="s">
        <v>201</v>
      </c>
      <c r="E80" s="8" t="s">
        <v>202</v>
      </c>
      <c r="F80" s="6" t="s">
        <v>195</v>
      </c>
      <c r="G80" s="3" t="s">
        <v>196</v>
      </c>
      <c r="H80" s="7" t="s">
        <v>15</v>
      </c>
    </row>
    <row r="81" spans="1:8" ht="72" x14ac:dyDescent="0.25">
      <c r="A81" s="3" t="s">
        <v>68</v>
      </c>
      <c r="B81" s="3" t="s">
        <v>79</v>
      </c>
      <c r="C81" s="5" t="s">
        <v>80</v>
      </c>
      <c r="D81" s="3" t="s">
        <v>203</v>
      </c>
      <c r="E81" s="8" t="s">
        <v>204</v>
      </c>
      <c r="F81" s="6" t="s">
        <v>195</v>
      </c>
      <c r="G81" s="3" t="s">
        <v>196</v>
      </c>
      <c r="H81" s="7" t="s">
        <v>15</v>
      </c>
    </row>
    <row r="82" spans="1:8" ht="63" x14ac:dyDescent="0.25">
      <c r="A82" s="3" t="s">
        <v>68</v>
      </c>
      <c r="B82" s="3" t="s">
        <v>199</v>
      </c>
      <c r="C82" s="5" t="s">
        <v>200</v>
      </c>
      <c r="D82" s="3" t="s">
        <v>205</v>
      </c>
      <c r="E82" s="8" t="s">
        <v>206</v>
      </c>
      <c r="F82" s="6" t="s">
        <v>195</v>
      </c>
      <c r="G82" s="3" t="s">
        <v>196</v>
      </c>
      <c r="H82" s="7" t="s">
        <v>15</v>
      </c>
    </row>
    <row r="83" spans="1:8" ht="72" x14ac:dyDescent="0.25">
      <c r="A83" s="3" t="s">
        <v>68</v>
      </c>
      <c r="B83" s="3" t="s">
        <v>87</v>
      </c>
      <c r="C83" s="5" t="s">
        <v>88</v>
      </c>
      <c r="D83" s="3" t="s">
        <v>207</v>
      </c>
      <c r="E83" s="8" t="s">
        <v>198</v>
      </c>
      <c r="F83" s="6" t="s">
        <v>195</v>
      </c>
      <c r="G83" s="3" t="s">
        <v>196</v>
      </c>
      <c r="H83" s="7" t="s">
        <v>15</v>
      </c>
    </row>
    <row r="84" spans="1:8" ht="72" x14ac:dyDescent="0.25">
      <c r="A84" s="3" t="s">
        <v>68</v>
      </c>
      <c r="B84" s="3" t="s">
        <v>79</v>
      </c>
      <c r="C84" s="5" t="s">
        <v>80</v>
      </c>
      <c r="D84" s="3" t="s">
        <v>208</v>
      </c>
      <c r="E84" s="8" t="s">
        <v>209</v>
      </c>
      <c r="F84" s="6" t="s">
        <v>195</v>
      </c>
      <c r="G84" s="3" t="s">
        <v>196</v>
      </c>
      <c r="H84" s="7" t="s">
        <v>15</v>
      </c>
    </row>
    <row r="85" spans="1:8" ht="72" x14ac:dyDescent="0.25">
      <c r="A85" s="3" t="s">
        <v>68</v>
      </c>
      <c r="B85" s="3" t="s">
        <v>87</v>
      </c>
      <c r="C85" s="5" t="s">
        <v>88</v>
      </c>
      <c r="D85" s="3" t="s">
        <v>210</v>
      </c>
      <c r="E85" s="8" t="s">
        <v>211</v>
      </c>
      <c r="F85" s="6" t="s">
        <v>195</v>
      </c>
      <c r="G85" s="3" t="s">
        <v>196</v>
      </c>
      <c r="H85" s="7" t="s">
        <v>15</v>
      </c>
    </row>
    <row r="86" spans="1:8" ht="63" x14ac:dyDescent="0.25">
      <c r="A86" s="3" t="s">
        <v>68</v>
      </c>
      <c r="B86" s="3" t="s">
        <v>199</v>
      </c>
      <c r="C86" s="5" t="s">
        <v>200</v>
      </c>
      <c r="D86" s="3" t="s">
        <v>212</v>
      </c>
      <c r="E86" s="8" t="s">
        <v>206</v>
      </c>
      <c r="F86" s="6" t="s">
        <v>195</v>
      </c>
      <c r="G86" s="3" t="s">
        <v>196</v>
      </c>
      <c r="H86" s="7" t="s">
        <v>15</v>
      </c>
    </row>
    <row r="87" spans="1:8" ht="63" x14ac:dyDescent="0.25">
      <c r="A87" s="3" t="s">
        <v>68</v>
      </c>
      <c r="B87" s="3" t="s">
        <v>69</v>
      </c>
      <c r="C87" s="5" t="s">
        <v>70</v>
      </c>
      <c r="D87" s="3" t="s">
        <v>213</v>
      </c>
      <c r="E87" s="8" t="s">
        <v>194</v>
      </c>
      <c r="F87" s="6" t="s">
        <v>195</v>
      </c>
      <c r="G87" s="3" t="s">
        <v>196</v>
      </c>
      <c r="H87" s="7" t="s">
        <v>15</v>
      </c>
    </row>
    <row r="88" spans="1:8" ht="72" x14ac:dyDescent="0.25">
      <c r="A88" s="3" t="s">
        <v>68</v>
      </c>
      <c r="B88" s="3" t="s">
        <v>87</v>
      </c>
      <c r="C88" s="5" t="s">
        <v>88</v>
      </c>
      <c r="D88" s="3" t="s">
        <v>214</v>
      </c>
      <c r="E88" s="8" t="s">
        <v>198</v>
      </c>
      <c r="F88" s="6" t="s">
        <v>195</v>
      </c>
      <c r="G88" s="3" t="s">
        <v>196</v>
      </c>
      <c r="H88" s="7" t="s">
        <v>15</v>
      </c>
    </row>
    <row r="89" spans="1:8" ht="63" x14ac:dyDescent="0.25">
      <c r="A89" s="3" t="s">
        <v>68</v>
      </c>
      <c r="B89" s="3" t="s">
        <v>69</v>
      </c>
      <c r="C89" s="5" t="s">
        <v>70</v>
      </c>
      <c r="D89" s="3" t="s">
        <v>215</v>
      </c>
      <c r="E89" s="8" t="s">
        <v>216</v>
      </c>
      <c r="F89" s="6" t="s">
        <v>195</v>
      </c>
      <c r="G89" s="3" t="s">
        <v>196</v>
      </c>
      <c r="H89" s="7" t="s">
        <v>15</v>
      </c>
    </row>
    <row r="90" spans="1:8" ht="72" x14ac:dyDescent="0.25">
      <c r="A90" s="3" t="s">
        <v>68</v>
      </c>
      <c r="B90" s="3" t="s">
        <v>87</v>
      </c>
      <c r="C90" s="5" t="s">
        <v>88</v>
      </c>
      <c r="D90" s="3" t="s">
        <v>217</v>
      </c>
      <c r="E90" s="8" t="s">
        <v>218</v>
      </c>
      <c r="F90" s="6" t="s">
        <v>195</v>
      </c>
      <c r="G90" s="3" t="s">
        <v>196</v>
      </c>
      <c r="H90" s="7" t="s">
        <v>15</v>
      </c>
    </row>
    <row r="91" spans="1:8" ht="63" x14ac:dyDescent="0.25">
      <c r="A91" s="3" t="s">
        <v>68</v>
      </c>
      <c r="B91" s="3" t="s">
        <v>199</v>
      </c>
      <c r="C91" s="5" t="s">
        <v>200</v>
      </c>
      <c r="D91" s="3" t="s">
        <v>219</v>
      </c>
      <c r="E91" s="8" t="s">
        <v>202</v>
      </c>
      <c r="F91" s="6" t="s">
        <v>195</v>
      </c>
      <c r="G91" s="3" t="s">
        <v>196</v>
      </c>
      <c r="H91" s="7" t="s">
        <v>15</v>
      </c>
    </row>
    <row r="92" spans="1:8" ht="72" x14ac:dyDescent="0.25">
      <c r="A92" s="3" t="s">
        <v>68</v>
      </c>
      <c r="B92" s="3" t="s">
        <v>79</v>
      </c>
      <c r="C92" s="5" t="s">
        <v>80</v>
      </c>
      <c r="D92" s="3" t="s">
        <v>220</v>
      </c>
      <c r="E92" s="8" t="s">
        <v>204</v>
      </c>
      <c r="F92" s="6" t="s">
        <v>195</v>
      </c>
      <c r="G92" s="3" t="s">
        <v>196</v>
      </c>
      <c r="H92" s="7" t="s">
        <v>15</v>
      </c>
    </row>
    <row r="93" spans="1:8" ht="63" x14ac:dyDescent="0.25">
      <c r="A93" s="3" t="s">
        <v>68</v>
      </c>
      <c r="B93" s="3" t="s">
        <v>199</v>
      </c>
      <c r="C93" s="5" t="s">
        <v>200</v>
      </c>
      <c r="D93" s="3" t="s">
        <v>221</v>
      </c>
      <c r="E93" s="8" t="s">
        <v>222</v>
      </c>
      <c r="F93" s="6" t="s">
        <v>195</v>
      </c>
      <c r="G93" s="3" t="s">
        <v>196</v>
      </c>
      <c r="H93" s="7" t="s">
        <v>15</v>
      </c>
    </row>
    <row r="94" spans="1:8" ht="72" x14ac:dyDescent="0.25">
      <c r="A94" s="3" t="s">
        <v>68</v>
      </c>
      <c r="B94" s="3" t="s">
        <v>79</v>
      </c>
      <c r="C94" s="5" t="s">
        <v>80</v>
      </c>
      <c r="D94" s="3" t="s">
        <v>223</v>
      </c>
      <c r="E94" s="8" t="s">
        <v>224</v>
      </c>
      <c r="F94" s="6" t="s">
        <v>195</v>
      </c>
      <c r="G94" s="3" t="s">
        <v>196</v>
      </c>
      <c r="H94" s="7" t="s">
        <v>15</v>
      </c>
    </row>
    <row r="95" spans="1:8" ht="72" x14ac:dyDescent="0.25">
      <c r="A95" s="3" t="s">
        <v>68</v>
      </c>
      <c r="B95" s="3" t="s">
        <v>87</v>
      </c>
      <c r="C95" s="5" t="s">
        <v>88</v>
      </c>
      <c r="D95" s="3" t="s">
        <v>225</v>
      </c>
      <c r="E95" s="8" t="s">
        <v>218</v>
      </c>
      <c r="F95" s="6" t="s">
        <v>195</v>
      </c>
      <c r="G95" s="3" t="s">
        <v>196</v>
      </c>
      <c r="H95" s="7" t="s">
        <v>15</v>
      </c>
    </row>
    <row r="96" spans="1:8" ht="72" x14ac:dyDescent="0.25">
      <c r="A96" s="3" t="s">
        <v>68</v>
      </c>
      <c r="B96" s="3" t="s">
        <v>79</v>
      </c>
      <c r="C96" s="5" t="s">
        <v>80</v>
      </c>
      <c r="D96" s="3" t="s">
        <v>226</v>
      </c>
      <c r="E96" s="8" t="s">
        <v>227</v>
      </c>
      <c r="F96" s="6" t="s">
        <v>195</v>
      </c>
      <c r="G96" s="3" t="s">
        <v>196</v>
      </c>
      <c r="H96" s="7" t="s">
        <v>15</v>
      </c>
    </row>
    <row r="97" spans="1:8" ht="72" x14ac:dyDescent="0.25">
      <c r="A97" s="3" t="s">
        <v>68</v>
      </c>
      <c r="B97" s="3" t="s">
        <v>87</v>
      </c>
      <c r="C97" s="5" t="s">
        <v>88</v>
      </c>
      <c r="D97" s="3" t="s">
        <v>228</v>
      </c>
      <c r="E97" s="8" t="s">
        <v>211</v>
      </c>
      <c r="F97" s="6" t="s">
        <v>195</v>
      </c>
      <c r="G97" s="3" t="s">
        <v>196</v>
      </c>
      <c r="H97" s="7" t="s">
        <v>15</v>
      </c>
    </row>
    <row r="98" spans="1:8" ht="63" x14ac:dyDescent="0.25">
      <c r="A98" s="3" t="s">
        <v>68</v>
      </c>
      <c r="B98" s="3" t="s">
        <v>199</v>
      </c>
      <c r="C98" s="5" t="s">
        <v>200</v>
      </c>
      <c r="D98" s="3" t="s">
        <v>229</v>
      </c>
      <c r="E98" s="8" t="s">
        <v>206</v>
      </c>
      <c r="F98" s="6" t="s">
        <v>195</v>
      </c>
      <c r="G98" s="3" t="s">
        <v>196</v>
      </c>
      <c r="H98" s="7" t="s">
        <v>15</v>
      </c>
    </row>
    <row r="99" spans="1:8" ht="63" x14ac:dyDescent="0.25">
      <c r="A99" s="3" t="s">
        <v>68</v>
      </c>
      <c r="B99" s="3" t="s">
        <v>69</v>
      </c>
      <c r="C99" s="5" t="s">
        <v>70</v>
      </c>
      <c r="D99" s="3" t="s">
        <v>230</v>
      </c>
      <c r="E99" s="8" t="s">
        <v>194</v>
      </c>
      <c r="F99" s="6" t="s">
        <v>195</v>
      </c>
      <c r="G99" s="3" t="s">
        <v>196</v>
      </c>
      <c r="H99" s="7" t="s">
        <v>15</v>
      </c>
    </row>
    <row r="100" spans="1:8" ht="18" x14ac:dyDescent="0.25">
      <c r="A100" s="3" t="s">
        <v>231</v>
      </c>
      <c r="B100" s="3" t="s">
        <v>232</v>
      </c>
      <c r="C100" s="9" t="s">
        <v>233</v>
      </c>
      <c r="D100" s="3" t="s">
        <v>234</v>
      </c>
      <c r="E100" s="10" t="s">
        <v>235</v>
      </c>
      <c r="F100" s="11" t="s">
        <v>236</v>
      </c>
      <c r="G100" s="3" t="s">
        <v>237</v>
      </c>
      <c r="H100" s="7" t="s">
        <v>15</v>
      </c>
    </row>
    <row r="101" spans="1:8" ht="18" x14ac:dyDescent="0.25">
      <c r="A101" s="3" t="s">
        <v>231</v>
      </c>
      <c r="B101" s="3" t="s">
        <v>238</v>
      </c>
      <c r="C101" s="9" t="s">
        <v>239</v>
      </c>
      <c r="D101" s="3" t="s">
        <v>240</v>
      </c>
      <c r="E101" s="10" t="s">
        <v>241</v>
      </c>
      <c r="F101" s="11" t="s">
        <v>236</v>
      </c>
      <c r="G101" s="3" t="s">
        <v>237</v>
      </c>
      <c r="H101" s="7" t="s">
        <v>15</v>
      </c>
    </row>
    <row r="102" spans="1:8" ht="18" x14ac:dyDescent="0.25">
      <c r="A102" s="3" t="s">
        <v>231</v>
      </c>
      <c r="B102" s="3" t="s">
        <v>242</v>
      </c>
      <c r="C102" s="9" t="s">
        <v>243</v>
      </c>
      <c r="D102" s="3" t="s">
        <v>244</v>
      </c>
      <c r="E102" s="10" t="s">
        <v>245</v>
      </c>
      <c r="F102" s="11" t="s">
        <v>236</v>
      </c>
      <c r="G102" s="3" t="s">
        <v>237</v>
      </c>
      <c r="H102" s="7" t="s">
        <v>15</v>
      </c>
    </row>
    <row r="103" spans="1:8" ht="18" x14ac:dyDescent="0.25">
      <c r="A103" s="3" t="s">
        <v>231</v>
      </c>
      <c r="B103" s="3" t="s">
        <v>246</v>
      </c>
      <c r="C103" s="9" t="s">
        <v>247</v>
      </c>
      <c r="D103" s="3" t="s">
        <v>248</v>
      </c>
      <c r="E103" s="10" t="s">
        <v>249</v>
      </c>
      <c r="F103" s="11" t="s">
        <v>236</v>
      </c>
      <c r="G103" s="3" t="s">
        <v>237</v>
      </c>
      <c r="H103" s="7" t="s">
        <v>15</v>
      </c>
    </row>
    <row r="104" spans="1:8" ht="18" x14ac:dyDescent="0.25">
      <c r="A104" s="3" t="s">
        <v>231</v>
      </c>
      <c r="B104" s="3" t="s">
        <v>250</v>
      </c>
      <c r="C104" s="9" t="s">
        <v>251</v>
      </c>
      <c r="D104" s="3" t="s">
        <v>252</v>
      </c>
      <c r="E104" s="10" t="s">
        <v>253</v>
      </c>
      <c r="F104" s="11" t="s">
        <v>236</v>
      </c>
      <c r="G104" s="3" t="s">
        <v>237</v>
      </c>
      <c r="H104" s="7" t="s">
        <v>15</v>
      </c>
    </row>
    <row r="105" spans="1:8" ht="27" x14ac:dyDescent="0.25">
      <c r="A105" s="3" t="s">
        <v>231</v>
      </c>
      <c r="B105" s="3" t="s">
        <v>254</v>
      </c>
      <c r="C105" s="9" t="s">
        <v>255</v>
      </c>
      <c r="D105" s="3" t="s">
        <v>256</v>
      </c>
      <c r="E105" s="10" t="s">
        <v>257</v>
      </c>
      <c r="F105" s="11" t="s">
        <v>236</v>
      </c>
      <c r="G105" s="3" t="s">
        <v>237</v>
      </c>
      <c r="H105" s="7" t="s">
        <v>15</v>
      </c>
    </row>
    <row r="106" spans="1:8" ht="27" x14ac:dyDescent="0.25">
      <c r="A106" s="3" t="s">
        <v>231</v>
      </c>
      <c r="B106" s="3" t="s">
        <v>258</v>
      </c>
      <c r="C106" s="9" t="s">
        <v>259</v>
      </c>
      <c r="D106" s="3" t="s">
        <v>260</v>
      </c>
      <c r="E106" s="10" t="s">
        <v>261</v>
      </c>
      <c r="F106" s="11" t="s">
        <v>236</v>
      </c>
      <c r="G106" s="3" t="s">
        <v>237</v>
      </c>
      <c r="H106" s="7" t="s">
        <v>15</v>
      </c>
    </row>
    <row r="107" spans="1:8" ht="18" x14ac:dyDescent="0.25">
      <c r="A107" s="3" t="s">
        <v>231</v>
      </c>
      <c r="B107" s="3" t="s">
        <v>262</v>
      </c>
      <c r="C107" s="9" t="s">
        <v>263</v>
      </c>
      <c r="D107" s="3" t="s">
        <v>264</v>
      </c>
      <c r="E107" s="10" t="s">
        <v>265</v>
      </c>
      <c r="F107" s="11" t="s">
        <v>236</v>
      </c>
      <c r="G107" s="3" t="s">
        <v>237</v>
      </c>
      <c r="H107" s="7" t="s">
        <v>15</v>
      </c>
    </row>
    <row r="108" spans="1:8" ht="18" x14ac:dyDescent="0.25">
      <c r="A108" s="3" t="s">
        <v>231</v>
      </c>
      <c r="B108" s="3" t="s">
        <v>266</v>
      </c>
      <c r="C108" s="9" t="s">
        <v>267</v>
      </c>
      <c r="D108" s="3" t="s">
        <v>268</v>
      </c>
      <c r="E108" s="10" t="s">
        <v>269</v>
      </c>
      <c r="F108" s="11" t="s">
        <v>236</v>
      </c>
      <c r="G108" s="3" t="s">
        <v>237</v>
      </c>
      <c r="H108" s="7" t="s">
        <v>15</v>
      </c>
    </row>
    <row r="109" spans="1:8" ht="18" x14ac:dyDescent="0.25">
      <c r="A109" s="3" t="s">
        <v>231</v>
      </c>
      <c r="B109" s="3" t="s">
        <v>270</v>
      </c>
      <c r="C109" s="9" t="s">
        <v>271</v>
      </c>
      <c r="D109" s="3" t="s">
        <v>272</v>
      </c>
      <c r="E109" s="10" t="s">
        <v>273</v>
      </c>
      <c r="F109" s="11" t="s">
        <v>236</v>
      </c>
      <c r="G109" s="3" t="s">
        <v>237</v>
      </c>
      <c r="H109" s="7" t="s">
        <v>15</v>
      </c>
    </row>
    <row r="110" spans="1:8" ht="18" x14ac:dyDescent="0.25">
      <c r="A110" s="3" t="s">
        <v>231</v>
      </c>
      <c r="B110" s="3" t="s">
        <v>274</v>
      </c>
      <c r="C110" s="9" t="s">
        <v>275</v>
      </c>
      <c r="D110" s="3" t="s">
        <v>276</v>
      </c>
      <c r="E110" s="10" t="s">
        <v>277</v>
      </c>
      <c r="F110" s="11" t="s">
        <v>236</v>
      </c>
      <c r="G110" s="3" t="s">
        <v>237</v>
      </c>
      <c r="H110" s="7" t="s">
        <v>15</v>
      </c>
    </row>
    <row r="111" spans="1:8" ht="18" x14ac:dyDescent="0.25">
      <c r="A111" s="3" t="s">
        <v>231</v>
      </c>
      <c r="B111" s="3" t="s">
        <v>278</v>
      </c>
      <c r="C111" s="9" t="s">
        <v>279</v>
      </c>
      <c r="D111" s="3" t="s">
        <v>280</v>
      </c>
      <c r="E111" s="10" t="s">
        <v>281</v>
      </c>
      <c r="F111" s="11" t="s">
        <v>236</v>
      </c>
      <c r="G111" s="3" t="s">
        <v>237</v>
      </c>
      <c r="H111" s="7" t="s">
        <v>15</v>
      </c>
    </row>
    <row r="112" spans="1:8" ht="18" x14ac:dyDescent="0.25">
      <c r="A112" s="3" t="s">
        <v>231</v>
      </c>
      <c r="B112" s="3" t="s">
        <v>282</v>
      </c>
      <c r="C112" s="9" t="s">
        <v>283</v>
      </c>
      <c r="D112" s="3" t="s">
        <v>284</v>
      </c>
      <c r="E112" s="10" t="s">
        <v>285</v>
      </c>
      <c r="F112" s="11" t="s">
        <v>236</v>
      </c>
      <c r="G112" s="3" t="s">
        <v>237</v>
      </c>
      <c r="H112" s="7" t="s">
        <v>15</v>
      </c>
    </row>
    <row r="113" spans="1:8" ht="18" x14ac:dyDescent="0.25">
      <c r="A113" s="3" t="s">
        <v>231</v>
      </c>
      <c r="B113" s="3" t="s">
        <v>286</v>
      </c>
      <c r="C113" s="9" t="s">
        <v>287</v>
      </c>
      <c r="D113" s="3" t="s">
        <v>288</v>
      </c>
      <c r="E113" s="10" t="s">
        <v>289</v>
      </c>
      <c r="F113" s="11" t="s">
        <v>236</v>
      </c>
      <c r="G113" s="3" t="s">
        <v>237</v>
      </c>
      <c r="H113" s="7" t="s">
        <v>15</v>
      </c>
    </row>
    <row r="114" spans="1:8" ht="18" x14ac:dyDescent="0.25">
      <c r="A114" s="3" t="s">
        <v>231</v>
      </c>
      <c r="B114" s="3" t="s">
        <v>290</v>
      </c>
      <c r="C114" s="9" t="s">
        <v>291</v>
      </c>
      <c r="D114" s="3" t="s">
        <v>292</v>
      </c>
      <c r="E114" s="10" t="s">
        <v>293</v>
      </c>
      <c r="F114" s="11" t="s">
        <v>236</v>
      </c>
      <c r="G114" s="3" t="s">
        <v>237</v>
      </c>
      <c r="H114" s="7" t="s">
        <v>15</v>
      </c>
    </row>
    <row r="115" spans="1:8" ht="18" x14ac:dyDescent="0.25">
      <c r="A115" s="3" t="s">
        <v>231</v>
      </c>
      <c r="B115" s="3" t="s">
        <v>290</v>
      </c>
      <c r="C115" s="9" t="s">
        <v>291</v>
      </c>
      <c r="D115" s="3" t="s">
        <v>294</v>
      </c>
      <c r="E115" s="10" t="s">
        <v>295</v>
      </c>
      <c r="F115" s="11" t="s">
        <v>236</v>
      </c>
      <c r="G115" s="3" t="s">
        <v>237</v>
      </c>
      <c r="H115" s="7" t="s">
        <v>15</v>
      </c>
    </row>
    <row r="116" spans="1:8" ht="18" x14ac:dyDescent="0.25">
      <c r="A116" s="3" t="s">
        <v>231</v>
      </c>
      <c r="B116" s="3" t="s">
        <v>290</v>
      </c>
      <c r="C116" s="9" t="s">
        <v>291</v>
      </c>
      <c r="D116" s="3" t="s">
        <v>296</v>
      </c>
      <c r="E116" s="10" t="s">
        <v>297</v>
      </c>
      <c r="F116" s="11" t="s">
        <v>236</v>
      </c>
      <c r="G116" s="3" t="s">
        <v>237</v>
      </c>
      <c r="H116" s="7" t="s">
        <v>15</v>
      </c>
    </row>
    <row r="117" spans="1:8" ht="18" x14ac:dyDescent="0.25">
      <c r="A117" s="3" t="s">
        <v>231</v>
      </c>
      <c r="B117" s="3" t="s">
        <v>290</v>
      </c>
      <c r="C117" s="9" t="s">
        <v>291</v>
      </c>
      <c r="D117" s="3" t="s">
        <v>298</v>
      </c>
      <c r="E117" s="10" t="s">
        <v>299</v>
      </c>
      <c r="F117" s="11" t="s">
        <v>236</v>
      </c>
      <c r="G117" s="3" t="s">
        <v>237</v>
      </c>
      <c r="H117" s="7" t="s">
        <v>15</v>
      </c>
    </row>
    <row r="118" spans="1:8" ht="18" x14ac:dyDescent="0.25">
      <c r="A118" s="3" t="s">
        <v>231</v>
      </c>
      <c r="B118" s="3" t="s">
        <v>290</v>
      </c>
      <c r="C118" s="9" t="s">
        <v>291</v>
      </c>
      <c r="D118" s="3" t="s">
        <v>300</v>
      </c>
      <c r="E118" s="10" t="s">
        <v>301</v>
      </c>
      <c r="F118" s="11" t="s">
        <v>236</v>
      </c>
      <c r="G118" s="3" t="s">
        <v>237</v>
      </c>
      <c r="H118" s="7" t="s">
        <v>15</v>
      </c>
    </row>
    <row r="119" spans="1:8" ht="18" x14ac:dyDescent="0.25">
      <c r="A119" s="3" t="s">
        <v>231</v>
      </c>
      <c r="B119" s="3" t="s">
        <v>290</v>
      </c>
      <c r="C119" s="9" t="s">
        <v>291</v>
      </c>
      <c r="D119" s="3" t="s">
        <v>302</v>
      </c>
      <c r="E119" s="10" t="s">
        <v>303</v>
      </c>
      <c r="F119" s="11" t="s">
        <v>236</v>
      </c>
      <c r="G119" s="3" t="s">
        <v>237</v>
      </c>
      <c r="H119" s="7" t="s">
        <v>15</v>
      </c>
    </row>
    <row r="120" spans="1:8" ht="18" x14ac:dyDescent="0.25">
      <c r="A120" s="3" t="s">
        <v>231</v>
      </c>
      <c r="B120" s="3" t="s">
        <v>304</v>
      </c>
      <c r="C120" s="9" t="s">
        <v>305</v>
      </c>
      <c r="D120" s="3" t="s">
        <v>306</v>
      </c>
      <c r="E120" s="10" t="s">
        <v>307</v>
      </c>
      <c r="F120" s="11" t="s">
        <v>236</v>
      </c>
      <c r="G120" s="3" t="s">
        <v>237</v>
      </c>
      <c r="H120" s="7" t="s">
        <v>15</v>
      </c>
    </row>
    <row r="121" spans="1:8" ht="18" x14ac:dyDescent="0.25">
      <c r="A121" s="3" t="s">
        <v>231</v>
      </c>
      <c r="B121" s="3" t="s">
        <v>262</v>
      </c>
      <c r="C121" s="9" t="s">
        <v>263</v>
      </c>
      <c r="D121" s="3" t="s">
        <v>308</v>
      </c>
      <c r="E121" s="10" t="s">
        <v>309</v>
      </c>
      <c r="F121" s="11" t="s">
        <v>236</v>
      </c>
      <c r="G121" s="3" t="s">
        <v>237</v>
      </c>
      <c r="H121" s="7" t="s">
        <v>15</v>
      </c>
    </row>
    <row r="122" spans="1:8" ht="18" x14ac:dyDescent="0.25">
      <c r="A122" s="3" t="s">
        <v>231</v>
      </c>
      <c r="B122" s="3" t="s">
        <v>290</v>
      </c>
      <c r="C122" s="9" t="s">
        <v>291</v>
      </c>
      <c r="D122" s="3" t="s">
        <v>310</v>
      </c>
      <c r="E122" s="10" t="s">
        <v>311</v>
      </c>
      <c r="F122" s="11" t="s">
        <v>236</v>
      </c>
      <c r="G122" s="3" t="s">
        <v>237</v>
      </c>
      <c r="H122" s="7" t="s">
        <v>15</v>
      </c>
    </row>
    <row r="123" spans="1:8" ht="18" x14ac:dyDescent="0.25">
      <c r="A123" s="3" t="s">
        <v>231</v>
      </c>
      <c r="B123" s="3" t="s">
        <v>290</v>
      </c>
      <c r="C123" s="9" t="s">
        <v>291</v>
      </c>
      <c r="D123" s="3" t="s">
        <v>312</v>
      </c>
      <c r="E123" s="10" t="s">
        <v>313</v>
      </c>
      <c r="F123" s="11" t="s">
        <v>236</v>
      </c>
      <c r="G123" s="3" t="s">
        <v>237</v>
      </c>
      <c r="H123" s="7" t="s">
        <v>15</v>
      </c>
    </row>
    <row r="124" spans="1:8" ht="18" x14ac:dyDescent="0.25">
      <c r="A124" s="3" t="s">
        <v>231</v>
      </c>
      <c r="B124" s="3" t="s">
        <v>286</v>
      </c>
      <c r="C124" s="9" t="s">
        <v>287</v>
      </c>
      <c r="D124" s="3" t="s">
        <v>314</v>
      </c>
      <c r="E124" s="10" t="s">
        <v>315</v>
      </c>
      <c r="F124" s="11" t="s">
        <v>236</v>
      </c>
      <c r="G124" s="3" t="s">
        <v>237</v>
      </c>
      <c r="H124" s="7" t="s">
        <v>15</v>
      </c>
    </row>
    <row r="125" spans="1:8" ht="36" x14ac:dyDescent="0.25">
      <c r="A125" s="12" t="s">
        <v>316</v>
      </c>
      <c r="B125" s="3" t="s">
        <v>317</v>
      </c>
      <c r="C125" s="8" t="s">
        <v>318</v>
      </c>
      <c r="D125" s="3" t="s">
        <v>319</v>
      </c>
      <c r="E125" s="13" t="s">
        <v>320</v>
      </c>
      <c r="F125" s="14" t="s">
        <v>321</v>
      </c>
      <c r="G125" s="3" t="s">
        <v>322</v>
      </c>
      <c r="H125" s="7" t="s">
        <v>15</v>
      </c>
    </row>
    <row r="126" spans="1:8" ht="36" x14ac:dyDescent="0.25">
      <c r="A126" s="12" t="s">
        <v>316</v>
      </c>
      <c r="B126" s="3" t="s">
        <v>317</v>
      </c>
      <c r="C126" s="8" t="s">
        <v>318</v>
      </c>
      <c r="D126" s="3" t="s">
        <v>323</v>
      </c>
      <c r="E126" s="13" t="s">
        <v>324</v>
      </c>
      <c r="F126" s="14" t="s">
        <v>321</v>
      </c>
      <c r="G126" s="3" t="s">
        <v>322</v>
      </c>
      <c r="H126" s="7" t="s">
        <v>15</v>
      </c>
    </row>
    <row r="127" spans="1:8" ht="36" x14ac:dyDescent="0.25">
      <c r="A127" s="12" t="s">
        <v>316</v>
      </c>
      <c r="B127" s="3" t="s">
        <v>317</v>
      </c>
      <c r="C127" s="8" t="s">
        <v>318</v>
      </c>
      <c r="D127" s="3" t="s">
        <v>325</v>
      </c>
      <c r="E127" s="13" t="s">
        <v>324</v>
      </c>
      <c r="F127" s="14" t="s">
        <v>321</v>
      </c>
      <c r="G127" s="3" t="s">
        <v>322</v>
      </c>
      <c r="H127" s="7" t="s">
        <v>15</v>
      </c>
    </row>
    <row r="128" spans="1:8" ht="36" x14ac:dyDescent="0.25">
      <c r="A128" s="12" t="s">
        <v>316</v>
      </c>
      <c r="B128" s="3" t="s">
        <v>317</v>
      </c>
      <c r="C128" s="8" t="s">
        <v>318</v>
      </c>
      <c r="D128" s="3" t="s">
        <v>326</v>
      </c>
      <c r="E128" s="13" t="s">
        <v>324</v>
      </c>
      <c r="F128" s="14" t="s">
        <v>321</v>
      </c>
      <c r="G128" s="3" t="s">
        <v>322</v>
      </c>
      <c r="H128" s="7" t="s">
        <v>15</v>
      </c>
    </row>
    <row r="129" spans="1:8" ht="36" x14ac:dyDescent="0.25">
      <c r="A129" s="12" t="s">
        <v>316</v>
      </c>
      <c r="B129" s="3" t="s">
        <v>317</v>
      </c>
      <c r="C129" s="8" t="s">
        <v>318</v>
      </c>
      <c r="D129" s="3" t="s">
        <v>327</v>
      </c>
      <c r="E129" s="13" t="s">
        <v>328</v>
      </c>
      <c r="F129" s="14" t="s">
        <v>321</v>
      </c>
      <c r="G129" s="3" t="s">
        <v>322</v>
      </c>
      <c r="H129" s="7" t="s">
        <v>15</v>
      </c>
    </row>
    <row r="130" spans="1:8" ht="36" x14ac:dyDescent="0.25">
      <c r="A130" s="12" t="s">
        <v>316</v>
      </c>
      <c r="B130" s="3" t="s">
        <v>317</v>
      </c>
      <c r="C130" s="8" t="s">
        <v>318</v>
      </c>
      <c r="D130" s="3" t="s">
        <v>329</v>
      </c>
      <c r="E130" s="13" t="s">
        <v>320</v>
      </c>
      <c r="F130" s="14" t="s">
        <v>321</v>
      </c>
      <c r="G130" s="3" t="s">
        <v>322</v>
      </c>
      <c r="H130" s="7" t="s">
        <v>15</v>
      </c>
    </row>
    <row r="131" spans="1:8" ht="36" x14ac:dyDescent="0.25">
      <c r="A131" s="12" t="s">
        <v>316</v>
      </c>
      <c r="B131" s="3" t="s">
        <v>317</v>
      </c>
      <c r="C131" s="8" t="s">
        <v>318</v>
      </c>
      <c r="D131" s="3" t="s">
        <v>330</v>
      </c>
      <c r="E131" s="13" t="s">
        <v>320</v>
      </c>
      <c r="F131" s="14" t="s">
        <v>321</v>
      </c>
      <c r="G131" s="3" t="s">
        <v>322</v>
      </c>
      <c r="H131" s="7" t="s">
        <v>15</v>
      </c>
    </row>
    <row r="132" spans="1:8" ht="18" x14ac:dyDescent="0.25">
      <c r="A132" s="12" t="s">
        <v>316</v>
      </c>
      <c r="B132" s="3" t="s">
        <v>331</v>
      </c>
      <c r="C132" s="8" t="s">
        <v>332</v>
      </c>
      <c r="D132" s="3" t="s">
        <v>333</v>
      </c>
      <c r="E132" s="13" t="s">
        <v>334</v>
      </c>
      <c r="F132" s="14" t="s">
        <v>321</v>
      </c>
      <c r="G132" s="3" t="s">
        <v>322</v>
      </c>
      <c r="H132" s="7" t="s">
        <v>15</v>
      </c>
    </row>
    <row r="133" spans="1:8" ht="18" x14ac:dyDescent="0.25">
      <c r="A133" s="12" t="s">
        <v>316</v>
      </c>
      <c r="B133" s="3" t="s">
        <v>331</v>
      </c>
      <c r="C133" s="8" t="s">
        <v>332</v>
      </c>
      <c r="D133" s="3" t="s">
        <v>335</v>
      </c>
      <c r="E133" s="13" t="s">
        <v>334</v>
      </c>
      <c r="F133" s="14" t="s">
        <v>321</v>
      </c>
      <c r="G133" s="3" t="s">
        <v>322</v>
      </c>
      <c r="H133" s="7" t="s">
        <v>15</v>
      </c>
    </row>
    <row r="134" spans="1:8" ht="18" x14ac:dyDescent="0.25">
      <c r="A134" s="12" t="s">
        <v>316</v>
      </c>
      <c r="B134" s="3" t="s">
        <v>331</v>
      </c>
      <c r="C134" s="8" t="s">
        <v>332</v>
      </c>
      <c r="D134" s="3" t="s">
        <v>336</v>
      </c>
      <c r="E134" s="13" t="s">
        <v>334</v>
      </c>
      <c r="F134" s="14" t="s">
        <v>321</v>
      </c>
      <c r="G134" s="3" t="s">
        <v>322</v>
      </c>
      <c r="H134" s="7" t="s">
        <v>15</v>
      </c>
    </row>
    <row r="135" spans="1:8" ht="18" x14ac:dyDescent="0.25">
      <c r="A135" s="12" t="s">
        <v>316</v>
      </c>
      <c r="B135" s="3" t="s">
        <v>331</v>
      </c>
      <c r="C135" s="8" t="s">
        <v>332</v>
      </c>
      <c r="D135" s="3" t="s">
        <v>337</v>
      </c>
      <c r="E135" s="13" t="s">
        <v>334</v>
      </c>
      <c r="F135" s="14" t="s">
        <v>321</v>
      </c>
      <c r="G135" s="3" t="s">
        <v>322</v>
      </c>
      <c r="H135" s="7" t="s">
        <v>15</v>
      </c>
    </row>
    <row r="136" spans="1:8" ht="18" x14ac:dyDescent="0.25">
      <c r="A136" s="12" t="s">
        <v>316</v>
      </c>
      <c r="B136" s="3" t="s">
        <v>331</v>
      </c>
      <c r="C136" s="8" t="s">
        <v>332</v>
      </c>
      <c r="D136" s="3" t="s">
        <v>338</v>
      </c>
      <c r="E136" s="13" t="s">
        <v>334</v>
      </c>
      <c r="F136" s="14" t="s">
        <v>321</v>
      </c>
      <c r="G136" s="3" t="s">
        <v>322</v>
      </c>
      <c r="H136" s="7" t="s">
        <v>15</v>
      </c>
    </row>
    <row r="137" spans="1:8" ht="18" x14ac:dyDescent="0.25">
      <c r="A137" s="12" t="s">
        <v>316</v>
      </c>
      <c r="B137" s="3" t="s">
        <v>331</v>
      </c>
      <c r="C137" s="8" t="s">
        <v>332</v>
      </c>
      <c r="D137" s="3" t="s">
        <v>339</v>
      </c>
      <c r="E137" s="13" t="s">
        <v>334</v>
      </c>
      <c r="F137" s="14" t="s">
        <v>321</v>
      </c>
      <c r="G137" s="3" t="s">
        <v>322</v>
      </c>
      <c r="H137" s="7" t="s">
        <v>15</v>
      </c>
    </row>
    <row r="138" spans="1:8" ht="18" x14ac:dyDescent="0.25">
      <c r="A138" s="12" t="s">
        <v>316</v>
      </c>
      <c r="B138" s="3" t="s">
        <v>331</v>
      </c>
      <c r="C138" s="8" t="s">
        <v>332</v>
      </c>
      <c r="D138" s="3" t="s">
        <v>340</v>
      </c>
      <c r="E138" s="13" t="s">
        <v>334</v>
      </c>
      <c r="F138" s="14" t="s">
        <v>321</v>
      </c>
      <c r="G138" s="3" t="s">
        <v>322</v>
      </c>
      <c r="H138" s="7" t="s">
        <v>15</v>
      </c>
    </row>
    <row r="139" spans="1:8" ht="18" x14ac:dyDescent="0.25">
      <c r="A139" s="12" t="s">
        <v>316</v>
      </c>
      <c r="B139" s="3" t="s">
        <v>331</v>
      </c>
      <c r="C139" s="8" t="s">
        <v>332</v>
      </c>
      <c r="D139" s="3" t="s">
        <v>341</v>
      </c>
      <c r="E139" s="13" t="s">
        <v>334</v>
      </c>
      <c r="F139" s="14" t="s">
        <v>321</v>
      </c>
      <c r="G139" s="3" t="s">
        <v>322</v>
      </c>
      <c r="H139" s="7" t="s">
        <v>15</v>
      </c>
    </row>
    <row r="140" spans="1:8" ht="36" x14ac:dyDescent="0.25">
      <c r="A140" s="12" t="s">
        <v>316</v>
      </c>
      <c r="B140" s="3" t="s">
        <v>342</v>
      </c>
      <c r="C140" s="8" t="s">
        <v>343</v>
      </c>
      <c r="D140" s="3" t="s">
        <v>344</v>
      </c>
      <c r="E140" s="13" t="s">
        <v>345</v>
      </c>
      <c r="F140" s="14" t="s">
        <v>346</v>
      </c>
      <c r="G140" s="3" t="s">
        <v>347</v>
      </c>
      <c r="H140" s="7" t="s">
        <v>15</v>
      </c>
    </row>
    <row r="141" spans="1:8" ht="27" x14ac:dyDescent="0.25">
      <c r="A141" s="12" t="s">
        <v>316</v>
      </c>
      <c r="B141" s="3" t="s">
        <v>342</v>
      </c>
      <c r="C141" s="8" t="s">
        <v>343</v>
      </c>
      <c r="D141" s="3" t="s">
        <v>348</v>
      </c>
      <c r="E141" s="13" t="s">
        <v>349</v>
      </c>
      <c r="F141" s="14" t="s">
        <v>346</v>
      </c>
      <c r="G141" s="3" t="s">
        <v>347</v>
      </c>
      <c r="H141" s="7" t="s">
        <v>15</v>
      </c>
    </row>
    <row r="142" spans="1:8" ht="27" x14ac:dyDescent="0.25">
      <c r="A142" s="15" t="s">
        <v>350</v>
      </c>
      <c r="B142" s="3" t="s">
        <v>351</v>
      </c>
      <c r="C142" s="16" t="s">
        <v>352</v>
      </c>
      <c r="D142" s="3" t="s">
        <v>353</v>
      </c>
      <c r="E142" s="17" t="s">
        <v>354</v>
      </c>
      <c r="F142" s="8" t="s">
        <v>355</v>
      </c>
      <c r="G142" s="3" t="s">
        <v>356</v>
      </c>
      <c r="H142" s="18" t="s">
        <v>15</v>
      </c>
    </row>
    <row r="143" spans="1:8" ht="27" x14ac:dyDescent="0.25">
      <c r="A143" s="15" t="s">
        <v>350</v>
      </c>
      <c r="B143" s="3" t="s">
        <v>351</v>
      </c>
      <c r="C143" s="16" t="s">
        <v>352</v>
      </c>
      <c r="D143" s="3" t="s">
        <v>357</v>
      </c>
      <c r="E143" s="17" t="s">
        <v>358</v>
      </c>
      <c r="F143" s="8" t="s">
        <v>355</v>
      </c>
      <c r="G143" s="3" t="s">
        <v>356</v>
      </c>
      <c r="H143" s="18" t="s">
        <v>15</v>
      </c>
    </row>
    <row r="144" spans="1:8" ht="27" x14ac:dyDescent="0.25">
      <c r="A144" s="15" t="s">
        <v>350</v>
      </c>
      <c r="B144" s="3" t="s">
        <v>351</v>
      </c>
      <c r="C144" s="16" t="s">
        <v>352</v>
      </c>
      <c r="D144" s="3" t="s">
        <v>359</v>
      </c>
      <c r="E144" s="17" t="s">
        <v>360</v>
      </c>
      <c r="F144" s="8" t="s">
        <v>355</v>
      </c>
      <c r="G144" s="3" t="s">
        <v>356</v>
      </c>
      <c r="H144" s="18" t="s">
        <v>15</v>
      </c>
    </row>
    <row r="145" spans="1:8" ht="27" x14ac:dyDescent="0.25">
      <c r="A145" s="15" t="s">
        <v>350</v>
      </c>
      <c r="B145" s="3" t="s">
        <v>351</v>
      </c>
      <c r="C145" s="16" t="s">
        <v>352</v>
      </c>
      <c r="D145" s="3" t="s">
        <v>361</v>
      </c>
      <c r="E145" s="17" t="s">
        <v>362</v>
      </c>
      <c r="F145" s="8" t="s">
        <v>355</v>
      </c>
      <c r="G145" s="3" t="s">
        <v>356</v>
      </c>
      <c r="H145" s="18" t="s">
        <v>15</v>
      </c>
    </row>
    <row r="146" spans="1:8" ht="27" x14ac:dyDescent="0.25">
      <c r="A146" s="15" t="s">
        <v>350</v>
      </c>
      <c r="B146" s="3" t="s">
        <v>351</v>
      </c>
      <c r="C146" s="16" t="s">
        <v>352</v>
      </c>
      <c r="D146" s="3" t="s">
        <v>363</v>
      </c>
      <c r="E146" s="17" t="s">
        <v>364</v>
      </c>
      <c r="F146" s="8" t="s">
        <v>355</v>
      </c>
      <c r="G146" s="3" t="s">
        <v>356</v>
      </c>
      <c r="H146" s="18" t="s">
        <v>15</v>
      </c>
    </row>
    <row r="147" spans="1:8" ht="27" x14ac:dyDescent="0.25">
      <c r="A147" s="15" t="s">
        <v>350</v>
      </c>
      <c r="B147" s="3" t="s">
        <v>351</v>
      </c>
      <c r="C147" s="16" t="s">
        <v>352</v>
      </c>
      <c r="D147" s="3" t="s">
        <v>365</v>
      </c>
      <c r="E147" s="17" t="s">
        <v>358</v>
      </c>
      <c r="F147" s="8" t="s">
        <v>355</v>
      </c>
      <c r="G147" s="3" t="s">
        <v>356</v>
      </c>
      <c r="H147" s="18" t="s">
        <v>15</v>
      </c>
    </row>
    <row r="148" spans="1:8" ht="27" x14ac:dyDescent="0.25">
      <c r="A148" s="15" t="s">
        <v>350</v>
      </c>
      <c r="B148" s="3" t="s">
        <v>351</v>
      </c>
      <c r="C148" s="16" t="s">
        <v>352</v>
      </c>
      <c r="D148" s="3" t="s">
        <v>366</v>
      </c>
      <c r="E148" s="17" t="s">
        <v>367</v>
      </c>
      <c r="F148" s="8" t="s">
        <v>355</v>
      </c>
      <c r="G148" s="3" t="s">
        <v>356</v>
      </c>
      <c r="H148" s="18" t="s">
        <v>15</v>
      </c>
    </row>
    <row r="149" spans="1:8" ht="27" x14ac:dyDescent="0.25">
      <c r="A149" s="15" t="s">
        <v>350</v>
      </c>
      <c r="B149" s="3" t="s">
        <v>351</v>
      </c>
      <c r="C149" s="16" t="s">
        <v>352</v>
      </c>
      <c r="D149" s="3" t="s">
        <v>368</v>
      </c>
      <c r="E149" s="17" t="s">
        <v>369</v>
      </c>
      <c r="F149" s="8" t="s">
        <v>355</v>
      </c>
      <c r="G149" s="3" t="s">
        <v>356</v>
      </c>
      <c r="H149" s="18" t="s">
        <v>15</v>
      </c>
    </row>
    <row r="150" spans="1:8" ht="27" x14ac:dyDescent="0.25">
      <c r="A150" s="15" t="s">
        <v>350</v>
      </c>
      <c r="B150" s="3" t="s">
        <v>370</v>
      </c>
      <c r="C150" s="16" t="s">
        <v>371</v>
      </c>
      <c r="D150" s="3" t="s">
        <v>372</v>
      </c>
      <c r="E150" s="17" t="s">
        <v>373</v>
      </c>
      <c r="F150" s="8" t="s">
        <v>355</v>
      </c>
      <c r="G150" s="3" t="s">
        <v>356</v>
      </c>
      <c r="H150" s="18" t="s">
        <v>15</v>
      </c>
    </row>
    <row r="151" spans="1:8" ht="27" x14ac:dyDescent="0.25">
      <c r="A151" s="15" t="s">
        <v>350</v>
      </c>
      <c r="B151" s="3" t="s">
        <v>370</v>
      </c>
      <c r="C151" s="16" t="s">
        <v>371</v>
      </c>
      <c r="D151" s="3" t="s">
        <v>374</v>
      </c>
      <c r="E151" s="17" t="s">
        <v>375</v>
      </c>
      <c r="F151" s="8" t="s">
        <v>355</v>
      </c>
      <c r="G151" s="3" t="s">
        <v>356</v>
      </c>
      <c r="H151" s="18" t="s">
        <v>15</v>
      </c>
    </row>
    <row r="152" spans="1:8" ht="27" x14ac:dyDescent="0.25">
      <c r="A152" s="15" t="s">
        <v>350</v>
      </c>
      <c r="B152" s="3" t="s">
        <v>370</v>
      </c>
      <c r="C152" s="16" t="s">
        <v>371</v>
      </c>
      <c r="D152" s="3" t="s">
        <v>376</v>
      </c>
      <c r="E152" s="17" t="s">
        <v>373</v>
      </c>
      <c r="F152" s="8" t="s">
        <v>355</v>
      </c>
      <c r="G152" s="3" t="s">
        <v>356</v>
      </c>
      <c r="H152" s="18" t="s">
        <v>15</v>
      </c>
    </row>
    <row r="153" spans="1:8" ht="27" x14ac:dyDescent="0.25">
      <c r="A153" s="15" t="s">
        <v>350</v>
      </c>
      <c r="B153" s="3" t="s">
        <v>370</v>
      </c>
      <c r="C153" s="16" t="s">
        <v>371</v>
      </c>
      <c r="D153" s="3" t="s">
        <v>377</v>
      </c>
      <c r="E153" s="17" t="s">
        <v>375</v>
      </c>
      <c r="F153" s="8" t="s">
        <v>355</v>
      </c>
      <c r="G153" s="3" t="s">
        <v>356</v>
      </c>
      <c r="H153" s="18" t="s">
        <v>15</v>
      </c>
    </row>
    <row r="154" spans="1:8" ht="27" x14ac:dyDescent="0.25">
      <c r="A154" s="15" t="s">
        <v>350</v>
      </c>
      <c r="B154" s="3" t="s">
        <v>378</v>
      </c>
      <c r="C154" s="16" t="s">
        <v>379</v>
      </c>
      <c r="D154" s="3" t="s">
        <v>380</v>
      </c>
      <c r="E154" s="17" t="s">
        <v>381</v>
      </c>
      <c r="F154" s="8" t="s">
        <v>355</v>
      </c>
      <c r="G154" s="3" t="s">
        <v>356</v>
      </c>
      <c r="H154" s="18" t="s">
        <v>15</v>
      </c>
    </row>
    <row r="155" spans="1:8" ht="27" x14ac:dyDescent="0.25">
      <c r="A155" s="15" t="s">
        <v>350</v>
      </c>
      <c r="B155" s="3" t="s">
        <v>378</v>
      </c>
      <c r="C155" s="16" t="s">
        <v>379</v>
      </c>
      <c r="D155" s="3" t="s">
        <v>382</v>
      </c>
      <c r="E155" s="17" t="s">
        <v>383</v>
      </c>
      <c r="F155" s="8" t="s">
        <v>355</v>
      </c>
      <c r="G155" s="3" t="s">
        <v>356</v>
      </c>
      <c r="H155" s="18" t="s">
        <v>15</v>
      </c>
    </row>
    <row r="156" spans="1:8" ht="27" x14ac:dyDescent="0.25">
      <c r="A156" s="15" t="s">
        <v>350</v>
      </c>
      <c r="B156" s="3" t="s">
        <v>378</v>
      </c>
      <c r="C156" s="16" t="s">
        <v>379</v>
      </c>
      <c r="D156" s="3" t="s">
        <v>384</v>
      </c>
      <c r="E156" s="17" t="s">
        <v>381</v>
      </c>
      <c r="F156" s="8" t="s">
        <v>355</v>
      </c>
      <c r="G156" s="3" t="s">
        <v>356</v>
      </c>
      <c r="H156" s="18" t="s">
        <v>15</v>
      </c>
    </row>
    <row r="157" spans="1:8" ht="27" x14ac:dyDescent="0.25">
      <c r="A157" s="15" t="s">
        <v>350</v>
      </c>
      <c r="B157" s="3" t="s">
        <v>378</v>
      </c>
      <c r="C157" s="16" t="s">
        <v>379</v>
      </c>
      <c r="D157" s="3" t="s">
        <v>385</v>
      </c>
      <c r="E157" s="17" t="s">
        <v>383</v>
      </c>
      <c r="F157" s="8" t="s">
        <v>355</v>
      </c>
      <c r="G157" s="3" t="s">
        <v>356</v>
      </c>
      <c r="H157" s="18" t="s">
        <v>15</v>
      </c>
    </row>
    <row r="158" spans="1:8" ht="27" x14ac:dyDescent="0.25">
      <c r="A158" s="15" t="s">
        <v>350</v>
      </c>
      <c r="B158" s="3" t="s">
        <v>386</v>
      </c>
      <c r="C158" s="16" t="s">
        <v>387</v>
      </c>
      <c r="D158" s="3" t="s">
        <v>388</v>
      </c>
      <c r="E158" s="17" t="s">
        <v>389</v>
      </c>
      <c r="F158" s="8" t="s">
        <v>355</v>
      </c>
      <c r="G158" s="3" t="s">
        <v>356</v>
      </c>
      <c r="H158" s="18" t="s">
        <v>15</v>
      </c>
    </row>
    <row r="159" spans="1:8" ht="27" x14ac:dyDescent="0.25">
      <c r="A159" s="15" t="s">
        <v>350</v>
      </c>
      <c r="B159" s="3" t="s">
        <v>390</v>
      </c>
      <c r="C159" s="16" t="s">
        <v>391</v>
      </c>
      <c r="D159" s="3" t="s">
        <v>392</v>
      </c>
      <c r="E159" s="17" t="s">
        <v>393</v>
      </c>
      <c r="F159" s="8" t="s">
        <v>355</v>
      </c>
      <c r="G159" s="3" t="s">
        <v>356</v>
      </c>
      <c r="H159" s="18" t="s">
        <v>15</v>
      </c>
    </row>
    <row r="160" spans="1:8" ht="27" x14ac:dyDescent="0.25">
      <c r="A160" s="15" t="s">
        <v>350</v>
      </c>
      <c r="B160" s="3" t="s">
        <v>390</v>
      </c>
      <c r="C160" s="16" t="s">
        <v>391</v>
      </c>
      <c r="D160" s="3" t="s">
        <v>394</v>
      </c>
      <c r="E160" s="17" t="s">
        <v>395</v>
      </c>
      <c r="F160" s="8" t="s">
        <v>355</v>
      </c>
      <c r="G160" s="3" t="s">
        <v>356</v>
      </c>
      <c r="H160" s="18" t="s">
        <v>15</v>
      </c>
    </row>
    <row r="161" spans="1:8" ht="27" x14ac:dyDescent="0.25">
      <c r="A161" s="15" t="s">
        <v>350</v>
      </c>
      <c r="B161" s="3" t="s">
        <v>396</v>
      </c>
      <c r="C161" s="16" t="s">
        <v>397</v>
      </c>
      <c r="D161" s="3" t="s">
        <v>398</v>
      </c>
      <c r="E161" s="17" t="s">
        <v>399</v>
      </c>
      <c r="F161" s="8" t="s">
        <v>355</v>
      </c>
      <c r="G161" s="3" t="s">
        <v>356</v>
      </c>
      <c r="H161" s="18" t="s">
        <v>15</v>
      </c>
    </row>
    <row r="162" spans="1:8" ht="27" x14ac:dyDescent="0.25">
      <c r="A162" s="15" t="s">
        <v>350</v>
      </c>
      <c r="B162" s="3" t="s">
        <v>396</v>
      </c>
      <c r="C162" s="16" t="s">
        <v>397</v>
      </c>
      <c r="D162" s="3" t="s">
        <v>400</v>
      </c>
      <c r="E162" s="17" t="s">
        <v>401</v>
      </c>
      <c r="F162" s="8" t="s">
        <v>355</v>
      </c>
      <c r="G162" s="3" t="s">
        <v>356</v>
      </c>
      <c r="H162" s="18" t="s">
        <v>15</v>
      </c>
    </row>
    <row r="163" spans="1:8" ht="27" x14ac:dyDescent="0.25">
      <c r="A163" s="15" t="s">
        <v>350</v>
      </c>
      <c r="B163" s="3" t="s">
        <v>396</v>
      </c>
      <c r="C163" s="16" t="s">
        <v>397</v>
      </c>
      <c r="D163" s="3" t="s">
        <v>402</v>
      </c>
      <c r="E163" s="17" t="s">
        <v>403</v>
      </c>
      <c r="F163" s="8" t="s">
        <v>355</v>
      </c>
      <c r="G163" s="3" t="s">
        <v>356</v>
      </c>
      <c r="H163" s="18" t="s">
        <v>15</v>
      </c>
    </row>
    <row r="164" spans="1:8" ht="27" x14ac:dyDescent="0.25">
      <c r="A164" s="15" t="s">
        <v>350</v>
      </c>
      <c r="B164" s="3" t="s">
        <v>396</v>
      </c>
      <c r="C164" s="16" t="s">
        <v>397</v>
      </c>
      <c r="D164" s="3" t="s">
        <v>404</v>
      </c>
      <c r="E164" s="17" t="s">
        <v>405</v>
      </c>
      <c r="F164" s="8" t="s">
        <v>355</v>
      </c>
      <c r="G164" s="3" t="s">
        <v>356</v>
      </c>
      <c r="H164" s="18" t="s">
        <v>15</v>
      </c>
    </row>
    <row r="165" spans="1:8" ht="27" x14ac:dyDescent="0.25">
      <c r="A165" s="15" t="s">
        <v>350</v>
      </c>
      <c r="B165" s="3" t="s">
        <v>406</v>
      </c>
      <c r="C165" s="16" t="s">
        <v>407</v>
      </c>
      <c r="D165" s="3" t="s">
        <v>408</v>
      </c>
      <c r="E165" s="17" t="s">
        <v>409</v>
      </c>
      <c r="F165" s="8" t="s">
        <v>355</v>
      </c>
      <c r="G165" s="3" t="s">
        <v>356</v>
      </c>
      <c r="H165" s="18" t="s">
        <v>15</v>
      </c>
    </row>
    <row r="166" spans="1:8" ht="27" x14ac:dyDescent="0.25">
      <c r="A166" s="15" t="s">
        <v>350</v>
      </c>
      <c r="B166" s="3" t="s">
        <v>406</v>
      </c>
      <c r="C166" s="16" t="s">
        <v>407</v>
      </c>
      <c r="D166" s="3" t="s">
        <v>410</v>
      </c>
      <c r="E166" s="17" t="s">
        <v>411</v>
      </c>
      <c r="F166" s="8" t="s">
        <v>355</v>
      </c>
      <c r="G166" s="3" t="s">
        <v>356</v>
      </c>
      <c r="H166" s="18" t="s">
        <v>15</v>
      </c>
    </row>
    <row r="167" spans="1:8" ht="27" x14ac:dyDescent="0.25">
      <c r="A167" s="15" t="s">
        <v>350</v>
      </c>
      <c r="B167" s="3" t="s">
        <v>390</v>
      </c>
      <c r="C167" s="16" t="s">
        <v>391</v>
      </c>
      <c r="D167" s="3" t="s">
        <v>412</v>
      </c>
      <c r="E167" s="17" t="s">
        <v>413</v>
      </c>
      <c r="F167" s="8" t="s">
        <v>355</v>
      </c>
      <c r="G167" s="3" t="s">
        <v>356</v>
      </c>
      <c r="H167" s="18" t="s">
        <v>15</v>
      </c>
    </row>
    <row r="168" spans="1:8" ht="27" x14ac:dyDescent="0.25">
      <c r="A168" s="15" t="s">
        <v>350</v>
      </c>
      <c r="B168" s="3" t="s">
        <v>390</v>
      </c>
      <c r="C168" s="16" t="s">
        <v>391</v>
      </c>
      <c r="D168" s="3" t="s">
        <v>414</v>
      </c>
      <c r="E168" s="17" t="s">
        <v>415</v>
      </c>
      <c r="F168" s="8" t="s">
        <v>355</v>
      </c>
      <c r="G168" s="3" t="s">
        <v>356</v>
      </c>
      <c r="H168" s="18" t="s">
        <v>15</v>
      </c>
    </row>
    <row r="169" spans="1:8" ht="27" x14ac:dyDescent="0.25">
      <c r="A169" s="15" t="s">
        <v>350</v>
      </c>
      <c r="B169" s="3" t="s">
        <v>386</v>
      </c>
      <c r="C169" s="16" t="s">
        <v>387</v>
      </c>
      <c r="D169" s="3" t="s">
        <v>416</v>
      </c>
      <c r="E169" s="17" t="s">
        <v>389</v>
      </c>
      <c r="F169" s="8" t="s">
        <v>355</v>
      </c>
      <c r="G169" s="3" t="s">
        <v>356</v>
      </c>
      <c r="H169" s="18" t="s">
        <v>15</v>
      </c>
    </row>
    <row r="170" spans="1:8" ht="27" x14ac:dyDescent="0.25">
      <c r="A170" s="15" t="s">
        <v>350</v>
      </c>
      <c r="B170" s="3" t="s">
        <v>390</v>
      </c>
      <c r="C170" s="16" t="s">
        <v>391</v>
      </c>
      <c r="D170" s="3" t="s">
        <v>417</v>
      </c>
      <c r="E170" s="17" t="s">
        <v>393</v>
      </c>
      <c r="F170" s="8" t="s">
        <v>355</v>
      </c>
      <c r="G170" s="3" t="s">
        <v>356</v>
      </c>
      <c r="H170" s="18" t="s">
        <v>15</v>
      </c>
    </row>
    <row r="171" spans="1:8" ht="27" x14ac:dyDescent="0.25">
      <c r="A171" s="15" t="s">
        <v>350</v>
      </c>
      <c r="B171" s="3" t="s">
        <v>390</v>
      </c>
      <c r="C171" s="16" t="s">
        <v>391</v>
      </c>
      <c r="D171" s="3" t="s">
        <v>418</v>
      </c>
      <c r="E171" s="17" t="s">
        <v>395</v>
      </c>
      <c r="F171" s="8" t="s">
        <v>355</v>
      </c>
      <c r="G171" s="3" t="s">
        <v>356</v>
      </c>
      <c r="H171" s="18" t="s">
        <v>15</v>
      </c>
    </row>
    <row r="172" spans="1:8" ht="27" x14ac:dyDescent="0.25">
      <c r="A172" s="15" t="s">
        <v>350</v>
      </c>
      <c r="B172" s="3" t="s">
        <v>396</v>
      </c>
      <c r="C172" s="16" t="s">
        <v>397</v>
      </c>
      <c r="D172" s="3" t="s">
        <v>419</v>
      </c>
      <c r="E172" s="17" t="s">
        <v>399</v>
      </c>
      <c r="F172" s="8" t="s">
        <v>355</v>
      </c>
      <c r="G172" s="3" t="s">
        <v>356</v>
      </c>
      <c r="H172" s="18" t="s">
        <v>15</v>
      </c>
    </row>
    <row r="173" spans="1:8" ht="27" x14ac:dyDescent="0.25">
      <c r="A173" s="15" t="s">
        <v>350</v>
      </c>
      <c r="B173" s="3" t="s">
        <v>396</v>
      </c>
      <c r="C173" s="16" t="s">
        <v>397</v>
      </c>
      <c r="D173" s="3" t="s">
        <v>420</v>
      </c>
      <c r="E173" s="17" t="s">
        <v>401</v>
      </c>
      <c r="F173" s="8" t="s">
        <v>355</v>
      </c>
      <c r="G173" s="3" t="s">
        <v>356</v>
      </c>
      <c r="H173" s="18" t="s">
        <v>15</v>
      </c>
    </row>
    <row r="174" spans="1:8" ht="27" x14ac:dyDescent="0.25">
      <c r="A174" s="15" t="s">
        <v>350</v>
      </c>
      <c r="B174" s="3" t="s">
        <v>396</v>
      </c>
      <c r="C174" s="16" t="s">
        <v>397</v>
      </c>
      <c r="D174" s="3" t="s">
        <v>421</v>
      </c>
      <c r="E174" s="17" t="s">
        <v>403</v>
      </c>
      <c r="F174" s="8" t="s">
        <v>355</v>
      </c>
      <c r="G174" s="3" t="s">
        <v>356</v>
      </c>
      <c r="H174" s="18" t="s">
        <v>15</v>
      </c>
    </row>
    <row r="175" spans="1:8" ht="27" x14ac:dyDescent="0.25">
      <c r="A175" s="15" t="s">
        <v>350</v>
      </c>
      <c r="B175" s="3" t="s">
        <v>396</v>
      </c>
      <c r="C175" s="16" t="s">
        <v>397</v>
      </c>
      <c r="D175" s="3" t="s">
        <v>422</v>
      </c>
      <c r="E175" s="17" t="s">
        <v>405</v>
      </c>
      <c r="F175" s="8" t="s">
        <v>355</v>
      </c>
      <c r="G175" s="3" t="s">
        <v>356</v>
      </c>
      <c r="H175" s="18" t="s">
        <v>15</v>
      </c>
    </row>
    <row r="176" spans="1:8" ht="27" x14ac:dyDescent="0.25">
      <c r="A176" s="15" t="s">
        <v>350</v>
      </c>
      <c r="B176" s="3" t="s">
        <v>406</v>
      </c>
      <c r="C176" s="16" t="s">
        <v>407</v>
      </c>
      <c r="D176" s="3" t="s">
        <v>423</v>
      </c>
      <c r="E176" s="17" t="s">
        <v>409</v>
      </c>
      <c r="F176" s="8" t="s">
        <v>355</v>
      </c>
      <c r="G176" s="3" t="s">
        <v>356</v>
      </c>
      <c r="H176" s="18" t="s">
        <v>15</v>
      </c>
    </row>
    <row r="177" spans="1:8" ht="27" x14ac:dyDescent="0.25">
      <c r="A177" s="15" t="s">
        <v>350</v>
      </c>
      <c r="B177" s="3" t="s">
        <v>406</v>
      </c>
      <c r="C177" s="16" t="s">
        <v>407</v>
      </c>
      <c r="D177" s="3" t="s">
        <v>424</v>
      </c>
      <c r="E177" s="17" t="s">
        <v>411</v>
      </c>
      <c r="F177" s="8" t="s">
        <v>355</v>
      </c>
      <c r="G177" s="3" t="s">
        <v>356</v>
      </c>
      <c r="H177" s="18" t="s">
        <v>15</v>
      </c>
    </row>
    <row r="178" spans="1:8" ht="27" x14ac:dyDescent="0.25">
      <c r="A178" s="15" t="s">
        <v>350</v>
      </c>
      <c r="B178" s="3" t="s">
        <v>390</v>
      </c>
      <c r="C178" s="16" t="s">
        <v>391</v>
      </c>
      <c r="D178" s="3" t="s">
        <v>425</v>
      </c>
      <c r="E178" s="17" t="s">
        <v>413</v>
      </c>
      <c r="F178" s="8" t="s">
        <v>355</v>
      </c>
      <c r="G178" s="3" t="s">
        <v>356</v>
      </c>
      <c r="H178" s="18" t="s">
        <v>15</v>
      </c>
    </row>
    <row r="179" spans="1:8" ht="27" x14ac:dyDescent="0.25">
      <c r="A179" s="15" t="s">
        <v>350</v>
      </c>
      <c r="B179" s="3" t="s">
        <v>390</v>
      </c>
      <c r="C179" s="16" t="s">
        <v>391</v>
      </c>
      <c r="D179" s="3" t="s">
        <v>426</v>
      </c>
      <c r="E179" s="17" t="s">
        <v>415</v>
      </c>
      <c r="F179" s="8" t="s">
        <v>355</v>
      </c>
      <c r="G179" s="3" t="s">
        <v>356</v>
      </c>
      <c r="H179" s="18" t="s">
        <v>15</v>
      </c>
    </row>
    <row r="180" spans="1:8" ht="27" x14ac:dyDescent="0.25">
      <c r="A180" s="15" t="s">
        <v>350</v>
      </c>
      <c r="B180" s="3" t="s">
        <v>427</v>
      </c>
      <c r="C180" s="16" t="s">
        <v>428</v>
      </c>
      <c r="D180" s="3" t="s">
        <v>429</v>
      </c>
      <c r="E180" s="17" t="s">
        <v>430</v>
      </c>
      <c r="F180" s="19" t="s">
        <v>431</v>
      </c>
      <c r="G180" s="3" t="s">
        <v>432</v>
      </c>
      <c r="H180" s="18" t="s">
        <v>15</v>
      </c>
    </row>
    <row r="181" spans="1:8" ht="18" x14ac:dyDescent="0.25">
      <c r="A181" s="15" t="s">
        <v>350</v>
      </c>
      <c r="B181" s="3" t="s">
        <v>433</v>
      </c>
      <c r="C181" s="16" t="s">
        <v>434</v>
      </c>
      <c r="D181" s="3" t="s">
        <v>435</v>
      </c>
      <c r="E181" s="17" t="s">
        <v>436</v>
      </c>
      <c r="F181" s="19" t="s">
        <v>431</v>
      </c>
      <c r="G181" s="3" t="s">
        <v>432</v>
      </c>
      <c r="H181" s="18" t="s">
        <v>15</v>
      </c>
    </row>
    <row r="182" spans="1:8" ht="27" x14ac:dyDescent="0.25">
      <c r="A182" s="15" t="s">
        <v>350</v>
      </c>
      <c r="B182" s="3" t="s">
        <v>437</v>
      </c>
      <c r="C182" s="16" t="s">
        <v>438</v>
      </c>
      <c r="D182" s="3" t="s">
        <v>439</v>
      </c>
      <c r="E182" s="17" t="s">
        <v>440</v>
      </c>
      <c r="F182" s="19" t="s">
        <v>431</v>
      </c>
      <c r="G182" s="3" t="s">
        <v>432</v>
      </c>
      <c r="H182" s="18" t="s">
        <v>15</v>
      </c>
    </row>
    <row r="183" spans="1:8" ht="18" x14ac:dyDescent="0.25">
      <c r="A183" s="15" t="s">
        <v>350</v>
      </c>
      <c r="B183" s="3" t="s">
        <v>427</v>
      </c>
      <c r="C183" s="16" t="s">
        <v>428</v>
      </c>
      <c r="D183" s="3" t="s">
        <v>441</v>
      </c>
      <c r="E183" s="17" t="s">
        <v>442</v>
      </c>
      <c r="F183" s="19" t="s">
        <v>431</v>
      </c>
      <c r="G183" s="3" t="s">
        <v>432</v>
      </c>
      <c r="H183" s="18" t="s">
        <v>15</v>
      </c>
    </row>
    <row r="184" spans="1:8" ht="18" x14ac:dyDescent="0.25">
      <c r="A184" s="15" t="s">
        <v>350</v>
      </c>
      <c r="B184" s="3" t="s">
        <v>427</v>
      </c>
      <c r="C184" s="16" t="s">
        <v>428</v>
      </c>
      <c r="D184" s="3" t="s">
        <v>441</v>
      </c>
      <c r="E184" s="17" t="s">
        <v>442</v>
      </c>
      <c r="F184" s="19" t="s">
        <v>431</v>
      </c>
      <c r="G184" s="3" t="s">
        <v>432</v>
      </c>
      <c r="H184" s="18" t="s">
        <v>15</v>
      </c>
    </row>
    <row r="185" spans="1:8" ht="27" x14ac:dyDescent="0.25">
      <c r="A185" s="15" t="s">
        <v>350</v>
      </c>
      <c r="B185" s="3" t="s">
        <v>427</v>
      </c>
      <c r="C185" s="16" t="s">
        <v>428</v>
      </c>
      <c r="D185" s="3" t="s">
        <v>443</v>
      </c>
      <c r="E185" s="17" t="s">
        <v>444</v>
      </c>
      <c r="F185" s="19" t="s">
        <v>431</v>
      </c>
      <c r="G185" s="3" t="s">
        <v>432</v>
      </c>
      <c r="H185" s="18" t="s">
        <v>15</v>
      </c>
    </row>
    <row r="186" spans="1:8" ht="27" x14ac:dyDescent="0.25">
      <c r="A186" s="15" t="s">
        <v>350</v>
      </c>
      <c r="B186" s="3" t="s">
        <v>427</v>
      </c>
      <c r="C186" s="16" t="s">
        <v>428</v>
      </c>
      <c r="D186" s="3" t="s">
        <v>429</v>
      </c>
      <c r="E186" s="17" t="s">
        <v>430</v>
      </c>
      <c r="F186" s="19" t="s">
        <v>431</v>
      </c>
      <c r="G186" s="3" t="s">
        <v>432</v>
      </c>
      <c r="H186" s="18" t="s">
        <v>15</v>
      </c>
    </row>
    <row r="187" spans="1:8" ht="18" x14ac:dyDescent="0.25">
      <c r="A187" s="15" t="s">
        <v>350</v>
      </c>
      <c r="B187" s="3" t="s">
        <v>427</v>
      </c>
      <c r="C187" s="16" t="s">
        <v>428</v>
      </c>
      <c r="D187" s="3" t="s">
        <v>445</v>
      </c>
      <c r="E187" s="17" t="s">
        <v>446</v>
      </c>
      <c r="F187" s="19" t="s">
        <v>431</v>
      </c>
      <c r="G187" s="3" t="s">
        <v>432</v>
      </c>
      <c r="H187" s="18" t="s">
        <v>15</v>
      </c>
    </row>
    <row r="188" spans="1:8" ht="18" x14ac:dyDescent="0.25">
      <c r="A188" s="15" t="s">
        <v>350</v>
      </c>
      <c r="B188" s="3" t="s">
        <v>437</v>
      </c>
      <c r="C188" s="16" t="s">
        <v>438</v>
      </c>
      <c r="D188" s="3" t="s">
        <v>447</v>
      </c>
      <c r="E188" s="17" t="s">
        <v>448</v>
      </c>
      <c r="F188" s="19" t="s">
        <v>431</v>
      </c>
      <c r="G188" s="3" t="s">
        <v>432</v>
      </c>
      <c r="H188" s="18" t="s">
        <v>15</v>
      </c>
    </row>
    <row r="189" spans="1:8" ht="27" x14ac:dyDescent="0.25">
      <c r="A189" s="15" t="s">
        <v>350</v>
      </c>
      <c r="B189" s="3" t="s">
        <v>437</v>
      </c>
      <c r="C189" s="16" t="s">
        <v>438</v>
      </c>
      <c r="D189" s="3" t="s">
        <v>449</v>
      </c>
      <c r="E189" s="17" t="s">
        <v>450</v>
      </c>
      <c r="F189" s="19" t="s">
        <v>431</v>
      </c>
      <c r="G189" s="3" t="s">
        <v>432</v>
      </c>
      <c r="H189" s="18" t="s">
        <v>15</v>
      </c>
    </row>
    <row r="190" spans="1:8" ht="18" x14ac:dyDescent="0.25">
      <c r="A190" s="15" t="s">
        <v>350</v>
      </c>
      <c r="B190" s="3" t="s">
        <v>437</v>
      </c>
      <c r="C190" s="16" t="s">
        <v>438</v>
      </c>
      <c r="D190" s="3" t="s">
        <v>447</v>
      </c>
      <c r="E190" s="17" t="s">
        <v>448</v>
      </c>
      <c r="F190" s="19" t="s">
        <v>431</v>
      </c>
      <c r="G190" s="3" t="s">
        <v>432</v>
      </c>
      <c r="H190" s="18" t="s">
        <v>15</v>
      </c>
    </row>
    <row r="191" spans="1:8" ht="18" x14ac:dyDescent="0.25">
      <c r="A191" s="15" t="s">
        <v>350</v>
      </c>
      <c r="B191" s="3" t="s">
        <v>427</v>
      </c>
      <c r="C191" s="16" t="s">
        <v>428</v>
      </c>
      <c r="D191" s="3" t="s">
        <v>451</v>
      </c>
      <c r="E191" s="17" t="s">
        <v>452</v>
      </c>
      <c r="F191" s="19" t="s">
        <v>431</v>
      </c>
      <c r="G191" s="3" t="s">
        <v>432</v>
      </c>
      <c r="H191" s="18" t="s">
        <v>15</v>
      </c>
    </row>
    <row r="192" spans="1:8" ht="27" x14ac:dyDescent="0.25">
      <c r="A192" s="15" t="s">
        <v>350</v>
      </c>
      <c r="B192" s="3" t="s">
        <v>437</v>
      </c>
      <c r="C192" s="16" t="s">
        <v>438</v>
      </c>
      <c r="D192" s="3" t="s">
        <v>439</v>
      </c>
      <c r="E192" s="17" t="s">
        <v>440</v>
      </c>
      <c r="F192" s="19" t="s">
        <v>431</v>
      </c>
      <c r="G192" s="3" t="s">
        <v>432</v>
      </c>
      <c r="H192" s="18" t="s">
        <v>15</v>
      </c>
    </row>
    <row r="193" spans="1:8" ht="18" x14ac:dyDescent="0.25">
      <c r="A193" s="15" t="s">
        <v>350</v>
      </c>
      <c r="B193" s="3" t="s">
        <v>427</v>
      </c>
      <c r="C193" s="16" t="s">
        <v>428</v>
      </c>
      <c r="D193" s="3" t="s">
        <v>451</v>
      </c>
      <c r="E193" s="17" t="s">
        <v>452</v>
      </c>
      <c r="F193" s="19" t="s">
        <v>431</v>
      </c>
      <c r="G193" s="3" t="s">
        <v>432</v>
      </c>
      <c r="H193" s="18" t="s">
        <v>15</v>
      </c>
    </row>
    <row r="194" spans="1:8" ht="18" x14ac:dyDescent="0.25">
      <c r="A194" s="15" t="s">
        <v>350</v>
      </c>
      <c r="B194" s="3" t="s">
        <v>427</v>
      </c>
      <c r="C194" s="16" t="s">
        <v>428</v>
      </c>
      <c r="D194" s="3" t="s">
        <v>445</v>
      </c>
      <c r="E194" s="17" t="s">
        <v>446</v>
      </c>
      <c r="F194" s="19" t="s">
        <v>431</v>
      </c>
      <c r="G194" s="3" t="s">
        <v>432</v>
      </c>
      <c r="H194" s="18" t="s">
        <v>15</v>
      </c>
    </row>
    <row r="195" spans="1:8" ht="27" x14ac:dyDescent="0.25">
      <c r="A195" s="15" t="s">
        <v>350</v>
      </c>
      <c r="B195" s="3" t="s">
        <v>427</v>
      </c>
      <c r="C195" s="16" t="s">
        <v>428</v>
      </c>
      <c r="D195" s="3" t="s">
        <v>453</v>
      </c>
      <c r="E195" s="17" t="s">
        <v>454</v>
      </c>
      <c r="F195" s="19" t="s">
        <v>431</v>
      </c>
      <c r="G195" s="3" t="s">
        <v>432</v>
      </c>
      <c r="H195" s="18" t="s">
        <v>15</v>
      </c>
    </row>
    <row r="196" spans="1:8" ht="27" x14ac:dyDescent="0.25">
      <c r="A196" s="15" t="s">
        <v>350</v>
      </c>
      <c r="B196" s="3" t="s">
        <v>437</v>
      </c>
      <c r="C196" s="16" t="s">
        <v>438</v>
      </c>
      <c r="D196" s="3" t="s">
        <v>455</v>
      </c>
      <c r="E196" s="17" t="s">
        <v>456</v>
      </c>
      <c r="F196" s="19" t="s">
        <v>431</v>
      </c>
      <c r="G196" s="3" t="s">
        <v>432</v>
      </c>
      <c r="H196" s="18" t="s">
        <v>15</v>
      </c>
    </row>
    <row r="197" spans="1:8" ht="27" x14ac:dyDescent="0.25">
      <c r="A197" s="15" t="s">
        <v>350</v>
      </c>
      <c r="B197" s="3" t="s">
        <v>427</v>
      </c>
      <c r="C197" s="16" t="s">
        <v>428</v>
      </c>
      <c r="D197" s="3" t="s">
        <v>453</v>
      </c>
      <c r="E197" s="17" t="s">
        <v>454</v>
      </c>
      <c r="F197" s="19" t="s">
        <v>431</v>
      </c>
      <c r="G197" s="3" t="s">
        <v>432</v>
      </c>
      <c r="H197" s="18" t="s">
        <v>15</v>
      </c>
    </row>
    <row r="198" spans="1:8" ht="27" x14ac:dyDescent="0.25">
      <c r="A198" s="15" t="s">
        <v>350</v>
      </c>
      <c r="B198" s="3" t="s">
        <v>437</v>
      </c>
      <c r="C198" s="16" t="s">
        <v>438</v>
      </c>
      <c r="D198" s="3" t="s">
        <v>455</v>
      </c>
      <c r="E198" s="17" t="s">
        <v>456</v>
      </c>
      <c r="F198" s="19" t="s">
        <v>431</v>
      </c>
      <c r="G198" s="3" t="s">
        <v>432</v>
      </c>
      <c r="H198" s="18" t="s">
        <v>15</v>
      </c>
    </row>
    <row r="199" spans="1:8" ht="18" x14ac:dyDescent="0.25">
      <c r="A199" s="15" t="s">
        <v>350</v>
      </c>
      <c r="B199" s="3" t="s">
        <v>433</v>
      </c>
      <c r="C199" s="16" t="s">
        <v>434</v>
      </c>
      <c r="D199" s="3" t="s">
        <v>457</v>
      </c>
      <c r="E199" s="17" t="s">
        <v>458</v>
      </c>
      <c r="F199" s="19" t="s">
        <v>431</v>
      </c>
      <c r="G199" s="3" t="s">
        <v>432</v>
      </c>
      <c r="H199" s="18" t="s">
        <v>15</v>
      </c>
    </row>
    <row r="200" spans="1:8" ht="18" x14ac:dyDescent="0.25">
      <c r="A200" s="15" t="s">
        <v>350</v>
      </c>
      <c r="B200" s="3" t="s">
        <v>433</v>
      </c>
      <c r="C200" s="16" t="s">
        <v>434</v>
      </c>
      <c r="D200" s="3" t="s">
        <v>459</v>
      </c>
      <c r="E200" s="17" t="s">
        <v>460</v>
      </c>
      <c r="F200" s="19" t="s">
        <v>431</v>
      </c>
      <c r="G200" s="3" t="s">
        <v>432</v>
      </c>
      <c r="H200" s="18" t="s">
        <v>15</v>
      </c>
    </row>
    <row r="201" spans="1:8" ht="18" x14ac:dyDescent="0.25">
      <c r="A201" s="15" t="s">
        <v>350</v>
      </c>
      <c r="B201" s="3" t="s">
        <v>433</v>
      </c>
      <c r="C201" s="16" t="s">
        <v>434</v>
      </c>
      <c r="D201" s="3" t="s">
        <v>461</v>
      </c>
      <c r="E201" s="17" t="s">
        <v>462</v>
      </c>
      <c r="F201" s="19" t="s">
        <v>431</v>
      </c>
      <c r="G201" s="3" t="s">
        <v>432</v>
      </c>
      <c r="H201" s="18" t="s">
        <v>15</v>
      </c>
    </row>
    <row r="202" spans="1:8" ht="27" x14ac:dyDescent="0.25">
      <c r="A202" s="15" t="s">
        <v>350</v>
      </c>
      <c r="B202" s="3" t="s">
        <v>427</v>
      </c>
      <c r="C202" s="16" t="s">
        <v>428</v>
      </c>
      <c r="D202" s="3" t="s">
        <v>443</v>
      </c>
      <c r="E202" s="17" t="s">
        <v>444</v>
      </c>
      <c r="F202" s="19" t="s">
        <v>431</v>
      </c>
      <c r="G202" s="3" t="s">
        <v>432</v>
      </c>
      <c r="H202" s="18" t="s">
        <v>15</v>
      </c>
    </row>
    <row r="203" spans="1:8" ht="36" x14ac:dyDescent="0.25">
      <c r="A203" s="15" t="s">
        <v>350</v>
      </c>
      <c r="B203" s="3" t="s">
        <v>463</v>
      </c>
      <c r="C203" s="16" t="s">
        <v>464</v>
      </c>
      <c r="D203" s="3" t="s">
        <v>465</v>
      </c>
      <c r="E203" s="17" t="s">
        <v>466</v>
      </c>
      <c r="F203" s="8" t="s">
        <v>467</v>
      </c>
      <c r="G203" s="3" t="s">
        <v>468</v>
      </c>
      <c r="H203" s="18" t="s">
        <v>15</v>
      </c>
    </row>
    <row r="204" spans="1:8" ht="36" x14ac:dyDescent="0.25">
      <c r="A204" s="15" t="s">
        <v>350</v>
      </c>
      <c r="B204" s="3" t="s">
        <v>463</v>
      </c>
      <c r="C204" s="16" t="s">
        <v>464</v>
      </c>
      <c r="D204" s="3" t="s">
        <v>469</v>
      </c>
      <c r="E204" s="17" t="s">
        <v>470</v>
      </c>
      <c r="F204" s="8" t="s">
        <v>467</v>
      </c>
      <c r="G204" s="3" t="s">
        <v>468</v>
      </c>
      <c r="H204" s="18" t="s">
        <v>15</v>
      </c>
    </row>
    <row r="205" spans="1:8" ht="45" x14ac:dyDescent="0.25">
      <c r="A205" s="15" t="s">
        <v>350</v>
      </c>
      <c r="B205" s="3" t="s">
        <v>463</v>
      </c>
      <c r="C205" s="16" t="s">
        <v>464</v>
      </c>
      <c r="D205" s="3" t="s">
        <v>471</v>
      </c>
      <c r="E205" s="17" t="s">
        <v>472</v>
      </c>
      <c r="F205" s="8" t="s">
        <v>467</v>
      </c>
      <c r="G205" s="3" t="s">
        <v>468</v>
      </c>
      <c r="H205" s="18" t="s">
        <v>15</v>
      </c>
    </row>
    <row r="206" spans="1:8" ht="36" x14ac:dyDescent="0.25">
      <c r="A206" s="15" t="s">
        <v>350</v>
      </c>
      <c r="B206" s="3" t="s">
        <v>463</v>
      </c>
      <c r="C206" s="16" t="s">
        <v>464</v>
      </c>
      <c r="D206" s="3" t="s">
        <v>473</v>
      </c>
      <c r="E206" s="17" t="s">
        <v>474</v>
      </c>
      <c r="F206" s="8" t="s">
        <v>467</v>
      </c>
      <c r="G206" s="3" t="s">
        <v>468</v>
      </c>
      <c r="H206" s="18" t="s">
        <v>15</v>
      </c>
    </row>
    <row r="207" spans="1:8" ht="36" x14ac:dyDescent="0.25">
      <c r="A207" s="15" t="s">
        <v>350</v>
      </c>
      <c r="B207" s="3" t="s">
        <v>475</v>
      </c>
      <c r="C207" s="16" t="s">
        <v>476</v>
      </c>
      <c r="D207" s="3" t="s">
        <v>477</v>
      </c>
      <c r="E207" s="17" t="s">
        <v>478</v>
      </c>
      <c r="F207" s="8" t="s">
        <v>467</v>
      </c>
      <c r="G207" s="3" t="s">
        <v>468</v>
      </c>
      <c r="H207" s="18" t="s">
        <v>15</v>
      </c>
    </row>
    <row r="208" spans="1:8" ht="18" x14ac:dyDescent="0.25">
      <c r="A208" s="15" t="s">
        <v>350</v>
      </c>
      <c r="B208" s="3" t="s">
        <v>479</v>
      </c>
      <c r="C208" s="16" t="s">
        <v>480</v>
      </c>
      <c r="D208" s="3" t="s">
        <v>481</v>
      </c>
      <c r="E208" s="20" t="s">
        <v>482</v>
      </c>
      <c r="F208" s="19" t="s">
        <v>483</v>
      </c>
      <c r="G208" s="3" t="s">
        <v>484</v>
      </c>
      <c r="H208" s="18" t="s">
        <v>15</v>
      </c>
    </row>
    <row r="209" spans="1:8" ht="18" x14ac:dyDescent="0.25">
      <c r="A209" s="15" t="s">
        <v>350</v>
      </c>
      <c r="B209" s="3" t="s">
        <v>479</v>
      </c>
      <c r="C209" s="16" t="s">
        <v>480</v>
      </c>
      <c r="D209" s="3" t="s">
        <v>485</v>
      </c>
      <c r="E209" s="20" t="s">
        <v>486</v>
      </c>
      <c r="F209" s="19" t="s">
        <v>483</v>
      </c>
      <c r="G209" s="3" t="s">
        <v>484</v>
      </c>
      <c r="H209" s="18" t="s">
        <v>15</v>
      </c>
    </row>
    <row r="210" spans="1:8" ht="27" x14ac:dyDescent="0.25">
      <c r="A210" s="15" t="s">
        <v>350</v>
      </c>
      <c r="B210" s="3" t="s">
        <v>487</v>
      </c>
      <c r="C210" s="16" t="s">
        <v>488</v>
      </c>
      <c r="D210" s="3" t="s">
        <v>489</v>
      </c>
      <c r="E210" s="21" t="s">
        <v>490</v>
      </c>
      <c r="F210" s="22" t="s">
        <v>491</v>
      </c>
      <c r="G210" s="3" t="s">
        <v>492</v>
      </c>
      <c r="H210" s="18" t="s">
        <v>15</v>
      </c>
    </row>
    <row r="211" spans="1:8" ht="27" x14ac:dyDescent="0.25">
      <c r="A211" s="15" t="s">
        <v>350</v>
      </c>
      <c r="B211" s="3" t="s">
        <v>487</v>
      </c>
      <c r="C211" s="16" t="s">
        <v>488</v>
      </c>
      <c r="D211" s="3" t="s">
        <v>493</v>
      </c>
      <c r="E211" s="21" t="s">
        <v>490</v>
      </c>
      <c r="F211" s="22" t="s">
        <v>491</v>
      </c>
      <c r="G211" s="3" t="s">
        <v>492</v>
      </c>
      <c r="H211" s="18" t="s">
        <v>15</v>
      </c>
    </row>
    <row r="212" spans="1:8" ht="27" x14ac:dyDescent="0.25">
      <c r="A212" s="15" t="s">
        <v>350</v>
      </c>
      <c r="B212" s="3" t="s">
        <v>487</v>
      </c>
      <c r="C212" s="16" t="s">
        <v>488</v>
      </c>
      <c r="D212" s="3" t="s">
        <v>494</v>
      </c>
      <c r="E212" s="21" t="s">
        <v>490</v>
      </c>
      <c r="F212" s="22" t="s">
        <v>491</v>
      </c>
      <c r="G212" s="3" t="s">
        <v>492</v>
      </c>
      <c r="H212" s="18" t="s">
        <v>15</v>
      </c>
    </row>
    <row r="213" spans="1:8" ht="36" x14ac:dyDescent="0.25">
      <c r="A213" s="15" t="s">
        <v>350</v>
      </c>
      <c r="B213" s="3" t="s">
        <v>495</v>
      </c>
      <c r="C213" s="16" t="s">
        <v>496</v>
      </c>
      <c r="D213" s="3" t="s">
        <v>497</v>
      </c>
      <c r="E213" s="21" t="s">
        <v>498</v>
      </c>
      <c r="F213" s="22" t="s">
        <v>491</v>
      </c>
      <c r="G213" s="3" t="s">
        <v>492</v>
      </c>
      <c r="H213" s="18" t="s">
        <v>15</v>
      </c>
    </row>
    <row r="214" spans="1:8" ht="36" x14ac:dyDescent="0.25">
      <c r="A214" s="15" t="s">
        <v>350</v>
      </c>
      <c r="B214" s="3" t="s">
        <v>495</v>
      </c>
      <c r="C214" s="16" t="s">
        <v>496</v>
      </c>
      <c r="D214" s="3" t="s">
        <v>499</v>
      </c>
      <c r="E214" s="21" t="s">
        <v>498</v>
      </c>
      <c r="F214" s="22" t="s">
        <v>491</v>
      </c>
      <c r="G214" s="3" t="s">
        <v>492</v>
      </c>
      <c r="H214" s="18" t="s">
        <v>15</v>
      </c>
    </row>
    <row r="215" spans="1:8" ht="36" x14ac:dyDescent="0.25">
      <c r="A215" s="15" t="s">
        <v>350</v>
      </c>
      <c r="B215" s="3" t="s">
        <v>495</v>
      </c>
      <c r="C215" s="16" t="s">
        <v>496</v>
      </c>
      <c r="D215" s="3" t="s">
        <v>500</v>
      </c>
      <c r="E215" s="21" t="s">
        <v>498</v>
      </c>
      <c r="F215" s="22" t="s">
        <v>491</v>
      </c>
      <c r="G215" s="3" t="s">
        <v>492</v>
      </c>
      <c r="H215" s="18" t="s">
        <v>15</v>
      </c>
    </row>
    <row r="216" spans="1:8" ht="36" x14ac:dyDescent="0.25">
      <c r="A216" s="15" t="s">
        <v>350</v>
      </c>
      <c r="B216" s="3" t="s">
        <v>495</v>
      </c>
      <c r="C216" s="16" t="s">
        <v>496</v>
      </c>
      <c r="D216" s="3" t="s">
        <v>501</v>
      </c>
      <c r="E216" s="21" t="s">
        <v>498</v>
      </c>
      <c r="F216" s="22" t="s">
        <v>491</v>
      </c>
      <c r="G216" s="3" t="s">
        <v>492</v>
      </c>
      <c r="H216" s="18" t="s">
        <v>15</v>
      </c>
    </row>
    <row r="217" spans="1:8" ht="27" x14ac:dyDescent="0.25">
      <c r="A217" s="15" t="s">
        <v>350</v>
      </c>
      <c r="B217" s="3" t="s">
        <v>502</v>
      </c>
      <c r="C217" s="16" t="s">
        <v>503</v>
      </c>
      <c r="D217" s="3" t="s">
        <v>504</v>
      </c>
      <c r="E217" s="23" t="s">
        <v>505</v>
      </c>
      <c r="F217" s="22" t="s">
        <v>491</v>
      </c>
      <c r="G217" s="3" t="s">
        <v>492</v>
      </c>
      <c r="H217" s="18" t="s">
        <v>15</v>
      </c>
    </row>
    <row r="218" spans="1:8" ht="27" x14ac:dyDescent="0.25">
      <c r="A218" s="15" t="s">
        <v>350</v>
      </c>
      <c r="B218" s="3" t="s">
        <v>502</v>
      </c>
      <c r="C218" s="16" t="s">
        <v>503</v>
      </c>
      <c r="D218" s="3" t="s">
        <v>506</v>
      </c>
      <c r="E218" s="23" t="s">
        <v>505</v>
      </c>
      <c r="F218" s="22" t="s">
        <v>491</v>
      </c>
      <c r="G218" s="3" t="s">
        <v>492</v>
      </c>
      <c r="H218" s="18" t="s">
        <v>15</v>
      </c>
    </row>
    <row r="219" spans="1:8" ht="27" x14ac:dyDescent="0.25">
      <c r="A219" s="15" t="s">
        <v>350</v>
      </c>
      <c r="B219" s="3" t="s">
        <v>502</v>
      </c>
      <c r="C219" s="16" t="s">
        <v>503</v>
      </c>
      <c r="D219" s="3" t="s">
        <v>507</v>
      </c>
      <c r="E219" s="23" t="s">
        <v>505</v>
      </c>
      <c r="F219" s="22" t="s">
        <v>491</v>
      </c>
      <c r="G219" s="3" t="s">
        <v>492</v>
      </c>
      <c r="H219" s="18" t="s">
        <v>15</v>
      </c>
    </row>
    <row r="220" spans="1:8" ht="27" x14ac:dyDescent="0.25">
      <c r="A220" s="15" t="s">
        <v>350</v>
      </c>
      <c r="B220" s="3" t="s">
        <v>502</v>
      </c>
      <c r="C220" s="16" t="s">
        <v>503</v>
      </c>
      <c r="D220" s="3" t="s">
        <v>508</v>
      </c>
      <c r="E220" s="17" t="s">
        <v>509</v>
      </c>
      <c r="F220" s="22" t="s">
        <v>491</v>
      </c>
      <c r="G220" s="3" t="s">
        <v>492</v>
      </c>
      <c r="H220" s="18" t="s">
        <v>15</v>
      </c>
    </row>
    <row r="221" spans="1:8" ht="27" x14ac:dyDescent="0.25">
      <c r="A221" s="15" t="s">
        <v>350</v>
      </c>
      <c r="B221" s="3" t="s">
        <v>502</v>
      </c>
      <c r="C221" s="16" t="s">
        <v>503</v>
      </c>
      <c r="D221" s="3" t="s">
        <v>510</v>
      </c>
      <c r="E221" s="17" t="s">
        <v>509</v>
      </c>
      <c r="F221" s="22" t="s">
        <v>491</v>
      </c>
      <c r="G221" s="3" t="s">
        <v>492</v>
      </c>
      <c r="H221" s="18" t="s">
        <v>15</v>
      </c>
    </row>
    <row r="222" spans="1:8" ht="27" x14ac:dyDescent="0.25">
      <c r="A222" s="15" t="s">
        <v>350</v>
      </c>
      <c r="B222" s="3" t="s">
        <v>502</v>
      </c>
      <c r="C222" s="16" t="s">
        <v>503</v>
      </c>
      <c r="D222" s="3" t="s">
        <v>511</v>
      </c>
      <c r="E222" s="17" t="s">
        <v>509</v>
      </c>
      <c r="F222" s="22" t="s">
        <v>491</v>
      </c>
      <c r="G222" s="3" t="s">
        <v>492</v>
      </c>
      <c r="H222" s="18" t="s">
        <v>15</v>
      </c>
    </row>
    <row r="223" spans="1:8" ht="27" x14ac:dyDescent="0.25">
      <c r="A223" s="15" t="s">
        <v>350</v>
      </c>
      <c r="B223" s="3" t="s">
        <v>502</v>
      </c>
      <c r="C223" s="16" t="s">
        <v>503</v>
      </c>
      <c r="D223" s="3" t="s">
        <v>512</v>
      </c>
      <c r="E223" s="17" t="s">
        <v>513</v>
      </c>
      <c r="F223" s="22" t="s">
        <v>491</v>
      </c>
      <c r="G223" s="3" t="s">
        <v>492</v>
      </c>
      <c r="H223" s="18" t="s">
        <v>15</v>
      </c>
    </row>
    <row r="224" spans="1:8" ht="27" x14ac:dyDescent="0.25">
      <c r="A224" s="15" t="s">
        <v>350</v>
      </c>
      <c r="B224" s="3" t="s">
        <v>502</v>
      </c>
      <c r="C224" s="16" t="s">
        <v>503</v>
      </c>
      <c r="D224" s="3" t="s">
        <v>514</v>
      </c>
      <c r="E224" s="17" t="s">
        <v>513</v>
      </c>
      <c r="F224" s="22" t="s">
        <v>491</v>
      </c>
      <c r="G224" s="3" t="s">
        <v>492</v>
      </c>
      <c r="H224" s="18" t="s">
        <v>15</v>
      </c>
    </row>
    <row r="225" spans="1:8" ht="27" x14ac:dyDescent="0.25">
      <c r="A225" s="15" t="s">
        <v>350</v>
      </c>
      <c r="B225" s="3" t="s">
        <v>502</v>
      </c>
      <c r="C225" s="16" t="s">
        <v>503</v>
      </c>
      <c r="D225" s="3" t="s">
        <v>515</v>
      </c>
      <c r="E225" s="17" t="s">
        <v>513</v>
      </c>
      <c r="F225" s="22" t="s">
        <v>491</v>
      </c>
      <c r="G225" s="3" t="s">
        <v>492</v>
      </c>
      <c r="H225" s="18" t="s">
        <v>15</v>
      </c>
    </row>
    <row r="226" spans="1:8" ht="27" x14ac:dyDescent="0.25">
      <c r="A226" s="15" t="s">
        <v>350</v>
      </c>
      <c r="B226" s="3" t="s">
        <v>502</v>
      </c>
      <c r="C226" s="16" t="s">
        <v>503</v>
      </c>
      <c r="D226" s="3" t="s">
        <v>516</v>
      </c>
      <c r="E226" s="17" t="s">
        <v>517</v>
      </c>
      <c r="F226" s="22" t="s">
        <v>491</v>
      </c>
      <c r="G226" s="3" t="s">
        <v>492</v>
      </c>
      <c r="H226" s="18" t="s">
        <v>15</v>
      </c>
    </row>
    <row r="227" spans="1:8" ht="27" x14ac:dyDescent="0.25">
      <c r="A227" s="15" t="s">
        <v>350</v>
      </c>
      <c r="B227" s="3" t="s">
        <v>502</v>
      </c>
      <c r="C227" s="16" t="s">
        <v>503</v>
      </c>
      <c r="D227" s="3" t="s">
        <v>518</v>
      </c>
      <c r="E227" s="17" t="s">
        <v>517</v>
      </c>
      <c r="F227" s="22" t="s">
        <v>491</v>
      </c>
      <c r="G227" s="3" t="s">
        <v>492</v>
      </c>
      <c r="H227" s="18" t="s">
        <v>15</v>
      </c>
    </row>
    <row r="228" spans="1:8" ht="27" x14ac:dyDescent="0.25">
      <c r="A228" s="15" t="s">
        <v>350</v>
      </c>
      <c r="B228" s="3" t="s">
        <v>502</v>
      </c>
      <c r="C228" s="16" t="s">
        <v>503</v>
      </c>
      <c r="D228" s="3" t="s">
        <v>519</v>
      </c>
      <c r="E228" s="17" t="s">
        <v>517</v>
      </c>
      <c r="F228" s="22" t="s">
        <v>491</v>
      </c>
      <c r="G228" s="3" t="s">
        <v>492</v>
      </c>
      <c r="H228" s="18" t="s">
        <v>15</v>
      </c>
    </row>
    <row r="229" spans="1:8" ht="27" x14ac:dyDescent="0.25">
      <c r="A229" s="15" t="s">
        <v>350</v>
      </c>
      <c r="B229" s="3" t="s">
        <v>502</v>
      </c>
      <c r="C229" s="16" t="s">
        <v>503</v>
      </c>
      <c r="D229" s="3" t="s">
        <v>520</v>
      </c>
      <c r="E229" s="17" t="s">
        <v>521</v>
      </c>
      <c r="F229" s="22" t="s">
        <v>491</v>
      </c>
      <c r="G229" s="3" t="s">
        <v>492</v>
      </c>
      <c r="H229" s="18" t="s">
        <v>15</v>
      </c>
    </row>
    <row r="230" spans="1:8" ht="27" x14ac:dyDescent="0.25">
      <c r="A230" s="15" t="s">
        <v>350</v>
      </c>
      <c r="B230" s="3" t="s">
        <v>502</v>
      </c>
      <c r="C230" s="16" t="s">
        <v>503</v>
      </c>
      <c r="D230" s="3" t="s">
        <v>522</v>
      </c>
      <c r="E230" s="17" t="s">
        <v>521</v>
      </c>
      <c r="F230" s="22" t="s">
        <v>491</v>
      </c>
      <c r="G230" s="3" t="s">
        <v>492</v>
      </c>
      <c r="H230" s="18" t="s">
        <v>15</v>
      </c>
    </row>
    <row r="231" spans="1:8" ht="27" x14ac:dyDescent="0.25">
      <c r="A231" s="15" t="s">
        <v>350</v>
      </c>
      <c r="B231" s="3" t="s">
        <v>502</v>
      </c>
      <c r="C231" s="16" t="s">
        <v>503</v>
      </c>
      <c r="D231" s="3" t="s">
        <v>523</v>
      </c>
      <c r="E231" s="17" t="s">
        <v>521</v>
      </c>
      <c r="F231" s="22" t="s">
        <v>491</v>
      </c>
      <c r="G231" s="3" t="s">
        <v>492</v>
      </c>
      <c r="H231" s="18" t="s">
        <v>15</v>
      </c>
    </row>
    <row r="232" spans="1:8" ht="27" x14ac:dyDescent="0.25">
      <c r="A232" s="15" t="s">
        <v>350</v>
      </c>
      <c r="B232" s="3" t="s">
        <v>502</v>
      </c>
      <c r="C232" s="16" t="s">
        <v>503</v>
      </c>
      <c r="D232" s="3" t="s">
        <v>524</v>
      </c>
      <c r="E232" s="17" t="s">
        <v>525</v>
      </c>
      <c r="F232" s="22" t="s">
        <v>491</v>
      </c>
      <c r="G232" s="3" t="s">
        <v>492</v>
      </c>
      <c r="H232" s="18" t="s">
        <v>15</v>
      </c>
    </row>
    <row r="233" spans="1:8" ht="27" x14ac:dyDescent="0.25">
      <c r="A233" s="15" t="s">
        <v>350</v>
      </c>
      <c r="B233" s="3" t="s">
        <v>502</v>
      </c>
      <c r="C233" s="16" t="s">
        <v>503</v>
      </c>
      <c r="D233" s="3" t="s">
        <v>526</v>
      </c>
      <c r="E233" s="17" t="s">
        <v>525</v>
      </c>
      <c r="F233" s="22" t="s">
        <v>491</v>
      </c>
      <c r="G233" s="3" t="s">
        <v>492</v>
      </c>
      <c r="H233" s="18" t="s">
        <v>15</v>
      </c>
    </row>
    <row r="234" spans="1:8" ht="27" x14ac:dyDescent="0.25">
      <c r="A234" s="15" t="s">
        <v>350</v>
      </c>
      <c r="B234" s="3" t="s">
        <v>502</v>
      </c>
      <c r="C234" s="16" t="s">
        <v>503</v>
      </c>
      <c r="D234" s="3" t="s">
        <v>527</v>
      </c>
      <c r="E234" s="17" t="s">
        <v>525</v>
      </c>
      <c r="F234" s="22" t="s">
        <v>491</v>
      </c>
      <c r="G234" s="3" t="s">
        <v>492</v>
      </c>
      <c r="H234" s="18" t="s">
        <v>15</v>
      </c>
    </row>
    <row r="235" spans="1:8" ht="27" x14ac:dyDescent="0.25">
      <c r="A235" s="15" t="s">
        <v>350</v>
      </c>
      <c r="B235" s="3" t="s">
        <v>502</v>
      </c>
      <c r="C235" s="16" t="s">
        <v>503</v>
      </c>
      <c r="D235" s="3" t="s">
        <v>528</v>
      </c>
      <c r="E235" s="17" t="s">
        <v>529</v>
      </c>
      <c r="F235" s="22" t="s">
        <v>491</v>
      </c>
      <c r="G235" s="3" t="s">
        <v>492</v>
      </c>
      <c r="H235" s="18" t="s">
        <v>15</v>
      </c>
    </row>
    <row r="236" spans="1:8" ht="27" x14ac:dyDescent="0.25">
      <c r="A236" s="15" t="s">
        <v>350</v>
      </c>
      <c r="B236" s="3" t="s">
        <v>502</v>
      </c>
      <c r="C236" s="16" t="s">
        <v>503</v>
      </c>
      <c r="D236" s="3" t="s">
        <v>530</v>
      </c>
      <c r="E236" s="17" t="s">
        <v>529</v>
      </c>
      <c r="F236" s="22" t="s">
        <v>491</v>
      </c>
      <c r="G236" s="3" t="s">
        <v>492</v>
      </c>
      <c r="H236" s="18" t="s">
        <v>15</v>
      </c>
    </row>
    <row r="237" spans="1:8" ht="27" x14ac:dyDescent="0.25">
      <c r="A237" s="15" t="s">
        <v>350</v>
      </c>
      <c r="B237" s="3" t="s">
        <v>502</v>
      </c>
      <c r="C237" s="16" t="s">
        <v>503</v>
      </c>
      <c r="D237" s="3" t="s">
        <v>531</v>
      </c>
      <c r="E237" s="17" t="s">
        <v>529</v>
      </c>
      <c r="F237" s="22" t="s">
        <v>491</v>
      </c>
      <c r="G237" s="3" t="s">
        <v>492</v>
      </c>
      <c r="H237" s="18" t="s">
        <v>15</v>
      </c>
    </row>
    <row r="238" spans="1:8" ht="27" x14ac:dyDescent="0.25">
      <c r="A238" s="15" t="s">
        <v>350</v>
      </c>
      <c r="B238" s="3" t="s">
        <v>502</v>
      </c>
      <c r="C238" s="16" t="s">
        <v>503</v>
      </c>
      <c r="D238" s="3" t="s">
        <v>532</v>
      </c>
      <c r="E238" s="17" t="s">
        <v>533</v>
      </c>
      <c r="F238" s="22" t="s">
        <v>491</v>
      </c>
      <c r="G238" s="3" t="s">
        <v>492</v>
      </c>
      <c r="H238" s="18" t="s">
        <v>15</v>
      </c>
    </row>
    <row r="239" spans="1:8" ht="27" x14ac:dyDescent="0.25">
      <c r="A239" s="15" t="s">
        <v>350</v>
      </c>
      <c r="B239" s="3" t="s">
        <v>502</v>
      </c>
      <c r="C239" s="16" t="s">
        <v>503</v>
      </c>
      <c r="D239" s="3" t="s">
        <v>534</v>
      </c>
      <c r="E239" s="17" t="s">
        <v>533</v>
      </c>
      <c r="F239" s="22" t="s">
        <v>491</v>
      </c>
      <c r="G239" s="3" t="s">
        <v>492</v>
      </c>
      <c r="H239" s="18" t="s">
        <v>15</v>
      </c>
    </row>
    <row r="240" spans="1:8" ht="27" x14ac:dyDescent="0.25">
      <c r="A240" s="15" t="s">
        <v>350</v>
      </c>
      <c r="B240" s="3" t="s">
        <v>502</v>
      </c>
      <c r="C240" s="16" t="s">
        <v>503</v>
      </c>
      <c r="D240" s="3" t="s">
        <v>535</v>
      </c>
      <c r="E240" s="17" t="s">
        <v>533</v>
      </c>
      <c r="F240" s="22" t="s">
        <v>491</v>
      </c>
      <c r="G240" s="3" t="s">
        <v>492</v>
      </c>
      <c r="H240" s="18" t="s">
        <v>15</v>
      </c>
    </row>
    <row r="241" spans="1:8" ht="27" x14ac:dyDescent="0.25">
      <c r="A241" s="15" t="s">
        <v>350</v>
      </c>
      <c r="B241" s="3" t="s">
        <v>502</v>
      </c>
      <c r="C241" s="16" t="s">
        <v>503</v>
      </c>
      <c r="D241" s="3" t="s">
        <v>536</v>
      </c>
      <c r="E241" s="17" t="s">
        <v>537</v>
      </c>
      <c r="F241" s="22" t="s">
        <v>491</v>
      </c>
      <c r="G241" s="3" t="s">
        <v>492</v>
      </c>
      <c r="H241" s="18" t="s">
        <v>15</v>
      </c>
    </row>
    <row r="242" spans="1:8" ht="27" x14ac:dyDescent="0.25">
      <c r="A242" s="15" t="s">
        <v>350</v>
      </c>
      <c r="B242" s="3" t="s">
        <v>502</v>
      </c>
      <c r="C242" s="16" t="s">
        <v>503</v>
      </c>
      <c r="D242" s="3" t="s">
        <v>538</v>
      </c>
      <c r="E242" s="17" t="s">
        <v>537</v>
      </c>
      <c r="F242" s="22" t="s">
        <v>491</v>
      </c>
      <c r="G242" s="3" t="s">
        <v>492</v>
      </c>
      <c r="H242" s="18" t="s">
        <v>15</v>
      </c>
    </row>
    <row r="243" spans="1:8" ht="27" x14ac:dyDescent="0.25">
      <c r="A243" s="15" t="s">
        <v>350</v>
      </c>
      <c r="B243" s="3" t="s">
        <v>502</v>
      </c>
      <c r="C243" s="16" t="s">
        <v>503</v>
      </c>
      <c r="D243" s="3" t="s">
        <v>539</v>
      </c>
      <c r="E243" s="17" t="s">
        <v>537</v>
      </c>
      <c r="F243" s="22" t="s">
        <v>491</v>
      </c>
      <c r="G243" s="3" t="s">
        <v>492</v>
      </c>
      <c r="H243" s="18" t="s">
        <v>15</v>
      </c>
    </row>
    <row r="244" spans="1:8" ht="27" x14ac:dyDescent="0.25">
      <c r="A244" s="15" t="s">
        <v>350</v>
      </c>
      <c r="B244" s="3" t="s">
        <v>502</v>
      </c>
      <c r="C244" s="16" t="s">
        <v>503</v>
      </c>
      <c r="D244" s="3" t="s">
        <v>540</v>
      </c>
      <c r="E244" s="17" t="s">
        <v>541</v>
      </c>
      <c r="F244" s="22" t="s">
        <v>491</v>
      </c>
      <c r="G244" s="3" t="s">
        <v>492</v>
      </c>
      <c r="H244" s="18" t="s">
        <v>15</v>
      </c>
    </row>
    <row r="245" spans="1:8" ht="27" x14ac:dyDescent="0.25">
      <c r="A245" s="15" t="s">
        <v>350</v>
      </c>
      <c r="B245" s="3" t="s">
        <v>502</v>
      </c>
      <c r="C245" s="16" t="s">
        <v>503</v>
      </c>
      <c r="D245" s="3" t="s">
        <v>542</v>
      </c>
      <c r="E245" s="17" t="s">
        <v>541</v>
      </c>
      <c r="F245" s="22" t="s">
        <v>491</v>
      </c>
      <c r="G245" s="3" t="s">
        <v>492</v>
      </c>
      <c r="H245" s="18" t="s">
        <v>15</v>
      </c>
    </row>
    <row r="246" spans="1:8" ht="27" x14ac:dyDescent="0.25">
      <c r="A246" s="15" t="s">
        <v>350</v>
      </c>
      <c r="B246" s="3" t="s">
        <v>502</v>
      </c>
      <c r="C246" s="16" t="s">
        <v>503</v>
      </c>
      <c r="D246" s="3" t="s">
        <v>543</v>
      </c>
      <c r="E246" s="17" t="s">
        <v>541</v>
      </c>
      <c r="F246" s="22" t="s">
        <v>491</v>
      </c>
      <c r="G246" s="3" t="s">
        <v>492</v>
      </c>
      <c r="H246" s="18" t="s">
        <v>15</v>
      </c>
    </row>
    <row r="247" spans="1:8" ht="18" x14ac:dyDescent="0.25">
      <c r="A247" s="15" t="s">
        <v>350</v>
      </c>
      <c r="B247" s="3" t="s">
        <v>502</v>
      </c>
      <c r="C247" s="16" t="s">
        <v>503</v>
      </c>
      <c r="D247" s="3" t="s">
        <v>544</v>
      </c>
      <c r="E247" s="17" t="s">
        <v>545</v>
      </c>
      <c r="F247" s="22" t="s">
        <v>491</v>
      </c>
      <c r="G247" s="3" t="s">
        <v>492</v>
      </c>
      <c r="H247" s="18" t="s">
        <v>15</v>
      </c>
    </row>
    <row r="248" spans="1:8" ht="27" x14ac:dyDescent="0.25">
      <c r="A248" s="15" t="s">
        <v>350</v>
      </c>
      <c r="B248" s="3" t="s">
        <v>502</v>
      </c>
      <c r="C248" s="16" t="s">
        <v>503</v>
      </c>
      <c r="D248" s="3" t="s">
        <v>546</v>
      </c>
      <c r="E248" s="17" t="s">
        <v>547</v>
      </c>
      <c r="F248" s="22" t="s">
        <v>491</v>
      </c>
      <c r="G248" s="3" t="s">
        <v>492</v>
      </c>
      <c r="H248" s="18" t="s">
        <v>15</v>
      </c>
    </row>
    <row r="249" spans="1:8" ht="27" x14ac:dyDescent="0.25">
      <c r="A249" s="15" t="s">
        <v>350</v>
      </c>
      <c r="B249" s="3" t="s">
        <v>502</v>
      </c>
      <c r="C249" s="16" t="s">
        <v>503</v>
      </c>
      <c r="D249" s="3" t="s">
        <v>548</v>
      </c>
      <c r="E249" s="17" t="s">
        <v>547</v>
      </c>
      <c r="F249" s="22" t="s">
        <v>491</v>
      </c>
      <c r="G249" s="3" t="s">
        <v>492</v>
      </c>
      <c r="H249" s="18" t="s">
        <v>15</v>
      </c>
    </row>
    <row r="250" spans="1:8" ht="27" x14ac:dyDescent="0.25">
      <c r="A250" s="15" t="s">
        <v>350</v>
      </c>
      <c r="B250" s="3" t="s">
        <v>502</v>
      </c>
      <c r="C250" s="16" t="s">
        <v>503</v>
      </c>
      <c r="D250" s="3" t="s">
        <v>549</v>
      </c>
      <c r="E250" s="17" t="s">
        <v>547</v>
      </c>
      <c r="F250" s="22" t="s">
        <v>491</v>
      </c>
      <c r="G250" s="3" t="s">
        <v>492</v>
      </c>
      <c r="H250" s="18" t="s">
        <v>15</v>
      </c>
    </row>
    <row r="251" spans="1:8" ht="27" x14ac:dyDescent="0.25">
      <c r="A251" s="15" t="s">
        <v>350</v>
      </c>
      <c r="B251" s="3" t="s">
        <v>502</v>
      </c>
      <c r="C251" s="16" t="s">
        <v>503</v>
      </c>
      <c r="D251" s="3" t="s">
        <v>550</v>
      </c>
      <c r="E251" s="17" t="s">
        <v>551</v>
      </c>
      <c r="F251" s="22" t="s">
        <v>491</v>
      </c>
      <c r="G251" s="3" t="s">
        <v>492</v>
      </c>
      <c r="H251" s="18" t="s">
        <v>15</v>
      </c>
    </row>
    <row r="252" spans="1:8" ht="27" x14ac:dyDescent="0.25">
      <c r="A252" s="15" t="s">
        <v>350</v>
      </c>
      <c r="B252" s="3" t="s">
        <v>502</v>
      </c>
      <c r="C252" s="16" t="s">
        <v>503</v>
      </c>
      <c r="D252" s="3" t="s">
        <v>552</v>
      </c>
      <c r="E252" s="17" t="s">
        <v>551</v>
      </c>
      <c r="F252" s="22" t="s">
        <v>491</v>
      </c>
      <c r="G252" s="3" t="s">
        <v>492</v>
      </c>
      <c r="H252" s="18" t="s">
        <v>15</v>
      </c>
    </row>
    <row r="253" spans="1:8" ht="27" x14ac:dyDescent="0.25">
      <c r="A253" s="15" t="s">
        <v>350</v>
      </c>
      <c r="B253" s="3" t="s">
        <v>502</v>
      </c>
      <c r="C253" s="16" t="s">
        <v>503</v>
      </c>
      <c r="D253" s="3" t="s">
        <v>553</v>
      </c>
      <c r="E253" s="17" t="s">
        <v>551</v>
      </c>
      <c r="F253" s="22" t="s">
        <v>491</v>
      </c>
      <c r="G253" s="3" t="s">
        <v>492</v>
      </c>
      <c r="H253" s="18" t="s">
        <v>15</v>
      </c>
    </row>
    <row r="254" spans="1:8" ht="27" x14ac:dyDescent="0.25">
      <c r="A254" s="15" t="s">
        <v>350</v>
      </c>
      <c r="B254" s="3" t="s">
        <v>502</v>
      </c>
      <c r="C254" s="16" t="s">
        <v>503</v>
      </c>
      <c r="D254" s="3" t="s">
        <v>554</v>
      </c>
      <c r="E254" s="17" t="s">
        <v>555</v>
      </c>
      <c r="F254" s="22" t="s">
        <v>491</v>
      </c>
      <c r="G254" s="3" t="s">
        <v>492</v>
      </c>
      <c r="H254" s="18" t="s">
        <v>15</v>
      </c>
    </row>
    <row r="255" spans="1:8" ht="27" x14ac:dyDescent="0.25">
      <c r="A255" s="15" t="s">
        <v>350</v>
      </c>
      <c r="B255" s="3" t="s">
        <v>502</v>
      </c>
      <c r="C255" s="16" t="s">
        <v>503</v>
      </c>
      <c r="D255" s="3" t="s">
        <v>556</v>
      </c>
      <c r="E255" s="17" t="s">
        <v>555</v>
      </c>
      <c r="F255" s="22" t="s">
        <v>491</v>
      </c>
      <c r="G255" s="3" t="s">
        <v>492</v>
      </c>
      <c r="H255" s="18" t="s">
        <v>15</v>
      </c>
    </row>
    <row r="256" spans="1:8" ht="27" x14ac:dyDescent="0.25">
      <c r="A256" s="15" t="s">
        <v>350</v>
      </c>
      <c r="B256" s="3" t="s">
        <v>502</v>
      </c>
      <c r="C256" s="16" t="s">
        <v>503</v>
      </c>
      <c r="D256" s="3" t="s">
        <v>557</v>
      </c>
      <c r="E256" s="17" t="s">
        <v>555</v>
      </c>
      <c r="F256" s="22" t="s">
        <v>491</v>
      </c>
      <c r="G256" s="3" t="s">
        <v>492</v>
      </c>
      <c r="H256" s="18" t="s">
        <v>15</v>
      </c>
    </row>
    <row r="257" spans="1:8" ht="27" x14ac:dyDescent="0.25">
      <c r="A257" s="15" t="s">
        <v>350</v>
      </c>
      <c r="B257" s="3" t="s">
        <v>502</v>
      </c>
      <c r="C257" s="16" t="s">
        <v>503</v>
      </c>
      <c r="D257" s="3" t="s">
        <v>558</v>
      </c>
      <c r="E257" s="17" t="s">
        <v>559</v>
      </c>
      <c r="F257" s="22" t="s">
        <v>491</v>
      </c>
      <c r="G257" s="3" t="s">
        <v>492</v>
      </c>
      <c r="H257" s="18" t="s">
        <v>15</v>
      </c>
    </row>
    <row r="258" spans="1:8" ht="27" x14ac:dyDescent="0.25">
      <c r="A258" s="15" t="s">
        <v>350</v>
      </c>
      <c r="B258" s="3" t="s">
        <v>502</v>
      </c>
      <c r="C258" s="16" t="s">
        <v>503</v>
      </c>
      <c r="D258" s="3" t="s">
        <v>560</v>
      </c>
      <c r="E258" s="17" t="s">
        <v>559</v>
      </c>
      <c r="F258" s="22" t="s">
        <v>491</v>
      </c>
      <c r="G258" s="3" t="s">
        <v>492</v>
      </c>
      <c r="H258" s="18" t="s">
        <v>15</v>
      </c>
    </row>
    <row r="259" spans="1:8" ht="27" x14ac:dyDescent="0.25">
      <c r="A259" s="15" t="s">
        <v>350</v>
      </c>
      <c r="B259" s="3" t="s">
        <v>502</v>
      </c>
      <c r="C259" s="16" t="s">
        <v>503</v>
      </c>
      <c r="D259" s="3" t="s">
        <v>561</v>
      </c>
      <c r="E259" s="17" t="s">
        <v>559</v>
      </c>
      <c r="F259" s="22" t="s">
        <v>491</v>
      </c>
      <c r="G259" s="3" t="s">
        <v>492</v>
      </c>
      <c r="H259" s="18" t="s">
        <v>15</v>
      </c>
    </row>
    <row r="260" spans="1:8" ht="27" x14ac:dyDescent="0.25">
      <c r="A260" s="15" t="s">
        <v>350</v>
      </c>
      <c r="B260" s="3" t="s">
        <v>502</v>
      </c>
      <c r="C260" s="16" t="s">
        <v>503</v>
      </c>
      <c r="D260" s="3" t="s">
        <v>562</v>
      </c>
      <c r="E260" s="17" t="s">
        <v>563</v>
      </c>
      <c r="F260" s="22" t="s">
        <v>491</v>
      </c>
      <c r="G260" s="3" t="s">
        <v>492</v>
      </c>
      <c r="H260" s="18" t="s">
        <v>15</v>
      </c>
    </row>
    <row r="261" spans="1:8" ht="27" x14ac:dyDescent="0.25">
      <c r="A261" s="15" t="s">
        <v>350</v>
      </c>
      <c r="B261" s="3" t="s">
        <v>502</v>
      </c>
      <c r="C261" s="16" t="s">
        <v>503</v>
      </c>
      <c r="D261" s="3" t="s">
        <v>564</v>
      </c>
      <c r="E261" s="17" t="s">
        <v>563</v>
      </c>
      <c r="F261" s="22" t="s">
        <v>491</v>
      </c>
      <c r="G261" s="3" t="s">
        <v>492</v>
      </c>
      <c r="H261" s="18" t="s">
        <v>15</v>
      </c>
    </row>
    <row r="262" spans="1:8" ht="54" x14ac:dyDescent="0.25">
      <c r="A262" s="15" t="s">
        <v>350</v>
      </c>
      <c r="B262" s="3" t="s">
        <v>565</v>
      </c>
      <c r="C262" s="16" t="s">
        <v>566</v>
      </c>
      <c r="D262" s="3" t="s">
        <v>567</v>
      </c>
      <c r="E262" s="24" t="s">
        <v>568</v>
      </c>
      <c r="F262" s="22" t="s">
        <v>491</v>
      </c>
      <c r="G262" s="3" t="s">
        <v>492</v>
      </c>
      <c r="H262" s="18" t="s">
        <v>15</v>
      </c>
    </row>
    <row r="263" spans="1:8" ht="54" x14ac:dyDescent="0.25">
      <c r="A263" s="15" t="s">
        <v>350</v>
      </c>
      <c r="B263" s="3" t="s">
        <v>565</v>
      </c>
      <c r="C263" s="16" t="s">
        <v>566</v>
      </c>
      <c r="D263" s="3" t="s">
        <v>569</v>
      </c>
      <c r="E263" s="24" t="s">
        <v>568</v>
      </c>
      <c r="F263" s="22" t="s">
        <v>491</v>
      </c>
      <c r="G263" s="3" t="s">
        <v>492</v>
      </c>
      <c r="H263" s="18" t="s">
        <v>15</v>
      </c>
    </row>
    <row r="264" spans="1:8" ht="54" x14ac:dyDescent="0.25">
      <c r="A264" s="15" t="s">
        <v>350</v>
      </c>
      <c r="B264" s="3" t="s">
        <v>565</v>
      </c>
      <c r="C264" s="16" t="s">
        <v>566</v>
      </c>
      <c r="D264" s="3" t="s">
        <v>570</v>
      </c>
      <c r="E264" s="24" t="s">
        <v>568</v>
      </c>
      <c r="F264" s="22" t="s">
        <v>491</v>
      </c>
      <c r="G264" s="3" t="s">
        <v>492</v>
      </c>
      <c r="H264" s="18" t="s">
        <v>15</v>
      </c>
    </row>
    <row r="265" spans="1:8" ht="54" x14ac:dyDescent="0.25">
      <c r="A265" s="15" t="s">
        <v>350</v>
      </c>
      <c r="B265" s="3" t="s">
        <v>565</v>
      </c>
      <c r="C265" s="16" t="s">
        <v>566</v>
      </c>
      <c r="D265" s="3" t="s">
        <v>571</v>
      </c>
      <c r="E265" s="24" t="s">
        <v>568</v>
      </c>
      <c r="F265" s="22" t="s">
        <v>491</v>
      </c>
      <c r="G265" s="3" t="s">
        <v>492</v>
      </c>
      <c r="H265" s="18" t="s">
        <v>15</v>
      </c>
    </row>
    <row r="266" spans="1:8" ht="54" x14ac:dyDescent="0.25">
      <c r="A266" s="15" t="s">
        <v>350</v>
      </c>
      <c r="B266" s="3" t="s">
        <v>565</v>
      </c>
      <c r="C266" s="16" t="s">
        <v>566</v>
      </c>
      <c r="D266" s="3" t="s">
        <v>572</v>
      </c>
      <c r="E266" s="24" t="s">
        <v>568</v>
      </c>
      <c r="F266" s="22" t="s">
        <v>491</v>
      </c>
      <c r="G266" s="3" t="s">
        <v>492</v>
      </c>
      <c r="H266" s="18" t="s">
        <v>15</v>
      </c>
    </row>
    <row r="267" spans="1:8" ht="27" x14ac:dyDescent="0.25">
      <c r="A267" s="15" t="s">
        <v>350</v>
      </c>
      <c r="B267" s="3" t="s">
        <v>502</v>
      </c>
      <c r="C267" s="16" t="s">
        <v>503</v>
      </c>
      <c r="D267" s="3" t="s">
        <v>573</v>
      </c>
      <c r="E267" s="17" t="s">
        <v>563</v>
      </c>
      <c r="F267" s="22" t="s">
        <v>491</v>
      </c>
      <c r="G267" s="3" t="s">
        <v>492</v>
      </c>
      <c r="H267" s="18" t="s">
        <v>15</v>
      </c>
    </row>
    <row r="268" spans="1:8" ht="27" x14ac:dyDescent="0.25">
      <c r="A268" s="15" t="s">
        <v>350</v>
      </c>
      <c r="B268" s="3" t="s">
        <v>502</v>
      </c>
      <c r="C268" s="16" t="s">
        <v>503</v>
      </c>
      <c r="D268" s="3" t="s">
        <v>574</v>
      </c>
      <c r="E268" s="17" t="s">
        <v>575</v>
      </c>
      <c r="F268" s="22" t="s">
        <v>491</v>
      </c>
      <c r="G268" s="3" t="s">
        <v>492</v>
      </c>
      <c r="H268" s="18" t="s">
        <v>15</v>
      </c>
    </row>
    <row r="269" spans="1:8" ht="27" x14ac:dyDescent="0.25">
      <c r="A269" s="15" t="s">
        <v>350</v>
      </c>
      <c r="B269" s="3" t="s">
        <v>502</v>
      </c>
      <c r="C269" s="16" t="s">
        <v>503</v>
      </c>
      <c r="D269" s="3" t="s">
        <v>576</v>
      </c>
      <c r="E269" s="17" t="s">
        <v>575</v>
      </c>
      <c r="F269" s="22" t="s">
        <v>491</v>
      </c>
      <c r="G269" s="3" t="s">
        <v>492</v>
      </c>
      <c r="H269" s="18" t="s">
        <v>15</v>
      </c>
    </row>
    <row r="270" spans="1:8" ht="27" x14ac:dyDescent="0.25">
      <c r="A270" s="15" t="s">
        <v>350</v>
      </c>
      <c r="B270" s="3" t="s">
        <v>502</v>
      </c>
      <c r="C270" s="16" t="s">
        <v>503</v>
      </c>
      <c r="D270" s="3" t="s">
        <v>577</v>
      </c>
      <c r="E270" s="17" t="s">
        <v>575</v>
      </c>
      <c r="F270" s="22" t="s">
        <v>491</v>
      </c>
      <c r="G270" s="3" t="s">
        <v>492</v>
      </c>
      <c r="H270" s="18" t="s">
        <v>15</v>
      </c>
    </row>
    <row r="271" spans="1:8" ht="27" x14ac:dyDescent="0.25">
      <c r="A271" s="15" t="s">
        <v>350</v>
      </c>
      <c r="B271" s="3" t="s">
        <v>502</v>
      </c>
      <c r="C271" s="16" t="s">
        <v>503</v>
      </c>
      <c r="D271" s="3" t="s">
        <v>578</v>
      </c>
      <c r="E271" s="17" t="s">
        <v>579</v>
      </c>
      <c r="F271" s="22" t="s">
        <v>491</v>
      </c>
      <c r="G271" s="3" t="s">
        <v>492</v>
      </c>
      <c r="H271" s="18" t="s">
        <v>15</v>
      </c>
    </row>
    <row r="272" spans="1:8" ht="27" x14ac:dyDescent="0.25">
      <c r="A272" s="15" t="s">
        <v>350</v>
      </c>
      <c r="B272" s="3" t="s">
        <v>502</v>
      </c>
      <c r="C272" s="16" t="s">
        <v>503</v>
      </c>
      <c r="D272" s="3" t="s">
        <v>580</v>
      </c>
      <c r="E272" s="17" t="s">
        <v>579</v>
      </c>
      <c r="F272" s="22" t="s">
        <v>491</v>
      </c>
      <c r="G272" s="3" t="s">
        <v>492</v>
      </c>
      <c r="H272" s="18" t="s">
        <v>15</v>
      </c>
    </row>
    <row r="273" spans="1:8" ht="27" x14ac:dyDescent="0.25">
      <c r="A273" s="15" t="s">
        <v>350</v>
      </c>
      <c r="B273" s="3" t="s">
        <v>502</v>
      </c>
      <c r="C273" s="16" t="s">
        <v>503</v>
      </c>
      <c r="D273" s="3" t="s">
        <v>581</v>
      </c>
      <c r="E273" s="17" t="s">
        <v>579</v>
      </c>
      <c r="F273" s="22" t="s">
        <v>491</v>
      </c>
      <c r="G273" s="3" t="s">
        <v>492</v>
      </c>
      <c r="H273" s="18" t="s">
        <v>15</v>
      </c>
    </row>
    <row r="274" spans="1:8" ht="27" x14ac:dyDescent="0.25">
      <c r="A274" s="15" t="s">
        <v>350</v>
      </c>
      <c r="B274" s="3" t="s">
        <v>502</v>
      </c>
      <c r="C274" s="16" t="s">
        <v>503</v>
      </c>
      <c r="D274" s="3" t="s">
        <v>582</v>
      </c>
      <c r="E274" s="17" t="s">
        <v>583</v>
      </c>
      <c r="F274" s="22" t="s">
        <v>491</v>
      </c>
      <c r="G274" s="3" t="s">
        <v>492</v>
      </c>
      <c r="H274" s="18" t="s">
        <v>15</v>
      </c>
    </row>
    <row r="275" spans="1:8" ht="27" x14ac:dyDescent="0.25">
      <c r="A275" s="15" t="s">
        <v>350</v>
      </c>
      <c r="B275" s="3" t="s">
        <v>502</v>
      </c>
      <c r="C275" s="16" t="s">
        <v>503</v>
      </c>
      <c r="D275" s="3" t="s">
        <v>584</v>
      </c>
      <c r="E275" s="17" t="s">
        <v>583</v>
      </c>
      <c r="F275" s="22" t="s">
        <v>491</v>
      </c>
      <c r="G275" s="3" t="s">
        <v>492</v>
      </c>
      <c r="H275" s="18" t="s">
        <v>15</v>
      </c>
    </row>
    <row r="276" spans="1:8" ht="27" x14ac:dyDescent="0.25">
      <c r="A276" s="15" t="s">
        <v>350</v>
      </c>
      <c r="B276" s="3" t="s">
        <v>502</v>
      </c>
      <c r="C276" s="16" t="s">
        <v>503</v>
      </c>
      <c r="D276" s="3" t="s">
        <v>585</v>
      </c>
      <c r="E276" s="17" t="s">
        <v>583</v>
      </c>
      <c r="F276" s="22" t="s">
        <v>491</v>
      </c>
      <c r="G276" s="3" t="s">
        <v>492</v>
      </c>
      <c r="H276" s="18" t="s">
        <v>15</v>
      </c>
    </row>
    <row r="277" spans="1:8" ht="27" x14ac:dyDescent="0.25">
      <c r="A277" s="15" t="s">
        <v>350</v>
      </c>
      <c r="B277" s="3" t="s">
        <v>586</v>
      </c>
      <c r="C277" s="16" t="s">
        <v>587</v>
      </c>
      <c r="D277" s="3" t="s">
        <v>588</v>
      </c>
      <c r="E277" s="17" t="s">
        <v>589</v>
      </c>
      <c r="F277" s="8" t="s">
        <v>590</v>
      </c>
      <c r="G277" s="3" t="s">
        <v>591</v>
      </c>
      <c r="H277" s="18" t="s">
        <v>15</v>
      </c>
    </row>
    <row r="278" spans="1:8" ht="27" x14ac:dyDescent="0.25">
      <c r="A278" s="15" t="s">
        <v>350</v>
      </c>
      <c r="B278" s="3" t="s">
        <v>586</v>
      </c>
      <c r="C278" s="16" t="s">
        <v>587</v>
      </c>
      <c r="D278" s="3" t="s">
        <v>592</v>
      </c>
      <c r="E278" s="17" t="s">
        <v>593</v>
      </c>
      <c r="F278" s="8" t="s">
        <v>590</v>
      </c>
      <c r="G278" s="3" t="s">
        <v>591</v>
      </c>
      <c r="H278" s="18" t="s">
        <v>15</v>
      </c>
    </row>
    <row r="279" spans="1:8" ht="18" x14ac:dyDescent="0.25">
      <c r="A279" s="15" t="s">
        <v>350</v>
      </c>
      <c r="B279" s="3" t="s">
        <v>586</v>
      </c>
      <c r="C279" s="16" t="s">
        <v>587</v>
      </c>
      <c r="D279" s="3" t="s">
        <v>594</v>
      </c>
      <c r="E279" s="17" t="s">
        <v>595</v>
      </c>
      <c r="F279" s="8" t="s">
        <v>590</v>
      </c>
      <c r="G279" s="3" t="s">
        <v>591</v>
      </c>
      <c r="H279" s="18" t="s">
        <v>15</v>
      </c>
    </row>
    <row r="280" spans="1:8" ht="18" x14ac:dyDescent="0.25">
      <c r="A280" s="15" t="s">
        <v>350</v>
      </c>
      <c r="B280" s="3" t="s">
        <v>586</v>
      </c>
      <c r="C280" s="16" t="s">
        <v>587</v>
      </c>
      <c r="D280" s="3" t="s">
        <v>596</v>
      </c>
      <c r="E280" s="17" t="s">
        <v>597</v>
      </c>
      <c r="F280" s="8" t="s">
        <v>590</v>
      </c>
      <c r="G280" s="3" t="s">
        <v>591</v>
      </c>
      <c r="H280" s="18" t="s">
        <v>15</v>
      </c>
    </row>
    <row r="281" spans="1:8" ht="36" x14ac:dyDescent="0.25">
      <c r="A281" s="15" t="s">
        <v>350</v>
      </c>
      <c r="B281" s="3" t="s">
        <v>586</v>
      </c>
      <c r="C281" s="16" t="s">
        <v>587</v>
      </c>
      <c r="D281" s="3" t="s">
        <v>598</v>
      </c>
      <c r="E281" s="17" t="s">
        <v>599</v>
      </c>
      <c r="F281" s="8" t="s">
        <v>590</v>
      </c>
      <c r="G281" s="3" t="s">
        <v>591</v>
      </c>
      <c r="H281" s="18" t="s">
        <v>15</v>
      </c>
    </row>
    <row r="282" spans="1:8" ht="27" x14ac:dyDescent="0.25">
      <c r="A282" s="15" t="s">
        <v>350</v>
      </c>
      <c r="B282" s="3" t="s">
        <v>586</v>
      </c>
      <c r="C282" s="16" t="s">
        <v>587</v>
      </c>
      <c r="D282" s="3" t="s">
        <v>600</v>
      </c>
      <c r="E282" s="17" t="s">
        <v>601</v>
      </c>
      <c r="F282" s="8" t="s">
        <v>590</v>
      </c>
      <c r="G282" s="3" t="s">
        <v>591</v>
      </c>
      <c r="H282" s="18" t="s">
        <v>15</v>
      </c>
    </row>
    <row r="283" spans="1:8" ht="27" x14ac:dyDescent="0.25">
      <c r="A283" s="15" t="s">
        <v>350</v>
      </c>
      <c r="B283" s="3" t="s">
        <v>586</v>
      </c>
      <c r="C283" s="16" t="s">
        <v>587</v>
      </c>
      <c r="D283" s="3" t="s">
        <v>602</v>
      </c>
      <c r="E283" s="17" t="s">
        <v>603</v>
      </c>
      <c r="F283" s="8" t="s">
        <v>590</v>
      </c>
      <c r="G283" s="3" t="s">
        <v>591</v>
      </c>
      <c r="H283" s="18" t="s">
        <v>15</v>
      </c>
    </row>
    <row r="284" spans="1:8" ht="27" x14ac:dyDescent="0.25">
      <c r="A284" s="15" t="s">
        <v>350</v>
      </c>
      <c r="B284" s="3" t="s">
        <v>586</v>
      </c>
      <c r="C284" s="16" t="s">
        <v>587</v>
      </c>
      <c r="D284" s="3" t="s">
        <v>604</v>
      </c>
      <c r="E284" s="17" t="s">
        <v>605</v>
      </c>
      <c r="F284" s="8" t="s">
        <v>590</v>
      </c>
      <c r="G284" s="3" t="s">
        <v>591</v>
      </c>
      <c r="H284" s="18" t="s">
        <v>15</v>
      </c>
    </row>
    <row r="285" spans="1:8" ht="27" x14ac:dyDescent="0.25">
      <c r="A285" s="15" t="s">
        <v>350</v>
      </c>
      <c r="B285" s="3" t="s">
        <v>606</v>
      </c>
      <c r="C285" s="16" t="s">
        <v>607</v>
      </c>
      <c r="D285" s="3" t="s">
        <v>608</v>
      </c>
      <c r="E285" s="17" t="s">
        <v>609</v>
      </c>
      <c r="F285" s="8" t="s">
        <v>610</v>
      </c>
      <c r="G285" s="3" t="s">
        <v>611</v>
      </c>
      <c r="H285" s="18" t="s">
        <v>15</v>
      </c>
    </row>
    <row r="286" spans="1:8" ht="27" x14ac:dyDescent="0.25">
      <c r="A286" s="15" t="s">
        <v>350</v>
      </c>
      <c r="B286" s="3" t="s">
        <v>606</v>
      </c>
      <c r="C286" s="16" t="s">
        <v>607</v>
      </c>
      <c r="D286" s="3" t="s">
        <v>612</v>
      </c>
      <c r="E286" s="17" t="s">
        <v>609</v>
      </c>
      <c r="F286" s="8" t="s">
        <v>610</v>
      </c>
      <c r="G286" s="3" t="s">
        <v>611</v>
      </c>
      <c r="H286" s="18" t="s">
        <v>15</v>
      </c>
    </row>
    <row r="287" spans="1:8" ht="27" x14ac:dyDescent="0.25">
      <c r="A287" s="15" t="s">
        <v>350</v>
      </c>
      <c r="B287" s="3" t="s">
        <v>606</v>
      </c>
      <c r="C287" s="16" t="s">
        <v>607</v>
      </c>
      <c r="D287" s="3" t="s">
        <v>613</v>
      </c>
      <c r="E287" s="17" t="s">
        <v>609</v>
      </c>
      <c r="F287" s="8" t="s">
        <v>610</v>
      </c>
      <c r="G287" s="3" t="s">
        <v>611</v>
      </c>
      <c r="H287" s="18" t="s">
        <v>15</v>
      </c>
    </row>
    <row r="288" spans="1:8" ht="27" x14ac:dyDescent="0.25">
      <c r="A288" s="15" t="s">
        <v>350</v>
      </c>
      <c r="B288" s="3" t="s">
        <v>614</v>
      </c>
      <c r="C288" s="16" t="s">
        <v>615</v>
      </c>
      <c r="D288" s="3" t="s">
        <v>616</v>
      </c>
      <c r="E288" s="17" t="s">
        <v>617</v>
      </c>
      <c r="F288" s="8" t="s">
        <v>610</v>
      </c>
      <c r="G288" s="3" t="s">
        <v>611</v>
      </c>
      <c r="H288" s="18" t="s">
        <v>15</v>
      </c>
    </row>
    <row r="289" spans="1:8" ht="27" x14ac:dyDescent="0.25">
      <c r="A289" s="15" t="s">
        <v>350</v>
      </c>
      <c r="B289" s="3" t="s">
        <v>614</v>
      </c>
      <c r="C289" s="16" t="s">
        <v>615</v>
      </c>
      <c r="D289" s="3" t="s">
        <v>618</v>
      </c>
      <c r="E289" s="17" t="s">
        <v>619</v>
      </c>
      <c r="F289" s="8" t="s">
        <v>610</v>
      </c>
      <c r="G289" s="3" t="s">
        <v>611</v>
      </c>
      <c r="H289" s="18" t="s">
        <v>15</v>
      </c>
    </row>
    <row r="290" spans="1:8" ht="27" x14ac:dyDescent="0.25">
      <c r="A290" s="15" t="s">
        <v>350</v>
      </c>
      <c r="B290" s="3" t="s">
        <v>614</v>
      </c>
      <c r="C290" s="16" t="s">
        <v>615</v>
      </c>
      <c r="D290" s="3" t="s">
        <v>620</v>
      </c>
      <c r="E290" s="17" t="s">
        <v>617</v>
      </c>
      <c r="F290" s="8" t="s">
        <v>610</v>
      </c>
      <c r="G290" s="3" t="s">
        <v>611</v>
      </c>
      <c r="H290" s="18" t="s">
        <v>15</v>
      </c>
    </row>
    <row r="291" spans="1:8" ht="27" x14ac:dyDescent="0.25">
      <c r="A291" s="15" t="s">
        <v>350</v>
      </c>
      <c r="B291" s="3" t="s">
        <v>614</v>
      </c>
      <c r="C291" s="16" t="s">
        <v>615</v>
      </c>
      <c r="D291" s="3" t="s">
        <v>621</v>
      </c>
      <c r="E291" s="17" t="s">
        <v>617</v>
      </c>
      <c r="F291" s="8" t="s">
        <v>610</v>
      </c>
      <c r="G291" s="3" t="s">
        <v>611</v>
      </c>
      <c r="H291" s="18" t="s">
        <v>15</v>
      </c>
    </row>
    <row r="292" spans="1:8" ht="27" x14ac:dyDescent="0.25">
      <c r="A292" s="15" t="s">
        <v>350</v>
      </c>
      <c r="B292" s="3" t="s">
        <v>622</v>
      </c>
      <c r="C292" s="16" t="s">
        <v>623</v>
      </c>
      <c r="D292" s="3" t="s">
        <v>624</v>
      </c>
      <c r="E292" s="17" t="s">
        <v>625</v>
      </c>
      <c r="F292" s="8" t="s">
        <v>610</v>
      </c>
      <c r="G292" s="3" t="s">
        <v>611</v>
      </c>
      <c r="H292" s="18" t="s">
        <v>15</v>
      </c>
    </row>
    <row r="293" spans="1:8" ht="27" x14ac:dyDescent="0.25">
      <c r="A293" s="15" t="s">
        <v>350</v>
      </c>
      <c r="B293" s="3" t="s">
        <v>622</v>
      </c>
      <c r="C293" s="16" t="s">
        <v>623</v>
      </c>
      <c r="D293" s="3" t="s">
        <v>626</v>
      </c>
      <c r="E293" s="17" t="s">
        <v>625</v>
      </c>
      <c r="F293" s="8" t="s">
        <v>610</v>
      </c>
      <c r="G293" s="3" t="s">
        <v>611</v>
      </c>
      <c r="H293" s="18" t="s">
        <v>15</v>
      </c>
    </row>
    <row r="294" spans="1:8" ht="27" x14ac:dyDescent="0.25">
      <c r="A294" s="15" t="s">
        <v>350</v>
      </c>
      <c r="B294" s="3" t="s">
        <v>622</v>
      </c>
      <c r="C294" s="16" t="s">
        <v>623</v>
      </c>
      <c r="D294" s="3" t="s">
        <v>627</v>
      </c>
      <c r="E294" s="17" t="s">
        <v>628</v>
      </c>
      <c r="F294" s="8" t="s">
        <v>610</v>
      </c>
      <c r="G294" s="3" t="s">
        <v>611</v>
      </c>
      <c r="H294" s="18" t="s">
        <v>15</v>
      </c>
    </row>
    <row r="295" spans="1:8" ht="36" x14ac:dyDescent="0.25">
      <c r="A295" s="15" t="s">
        <v>350</v>
      </c>
      <c r="B295" s="3" t="s">
        <v>606</v>
      </c>
      <c r="C295" s="16" t="s">
        <v>607</v>
      </c>
      <c r="D295" s="3" t="s">
        <v>629</v>
      </c>
      <c r="E295" s="17" t="s">
        <v>630</v>
      </c>
      <c r="F295" s="8" t="s">
        <v>610</v>
      </c>
      <c r="G295" s="3" t="s">
        <v>611</v>
      </c>
      <c r="H295" s="18" t="s">
        <v>15</v>
      </c>
    </row>
    <row r="296" spans="1:8" ht="36" x14ac:dyDescent="0.25">
      <c r="A296" s="15" t="s">
        <v>350</v>
      </c>
      <c r="B296" s="3" t="s">
        <v>606</v>
      </c>
      <c r="C296" s="16" t="s">
        <v>607</v>
      </c>
      <c r="D296" s="3" t="s">
        <v>631</v>
      </c>
      <c r="E296" s="17" t="s">
        <v>632</v>
      </c>
      <c r="F296" s="8" t="s">
        <v>610</v>
      </c>
      <c r="G296" s="3" t="s">
        <v>611</v>
      </c>
      <c r="H296" s="18" t="s">
        <v>15</v>
      </c>
    </row>
    <row r="297" spans="1:8" ht="27" x14ac:dyDescent="0.25">
      <c r="A297" s="15" t="s">
        <v>350</v>
      </c>
      <c r="B297" s="3" t="s">
        <v>614</v>
      </c>
      <c r="C297" s="16" t="s">
        <v>615</v>
      </c>
      <c r="D297" s="3" t="s">
        <v>633</v>
      </c>
      <c r="E297" s="17" t="s">
        <v>634</v>
      </c>
      <c r="F297" s="8" t="s">
        <v>610</v>
      </c>
      <c r="G297" s="3" t="s">
        <v>611</v>
      </c>
      <c r="H297" s="18" t="s">
        <v>15</v>
      </c>
    </row>
    <row r="298" spans="1:8" ht="27" x14ac:dyDescent="0.25">
      <c r="A298" s="15" t="s">
        <v>350</v>
      </c>
      <c r="B298" s="3" t="s">
        <v>614</v>
      </c>
      <c r="C298" s="16" t="s">
        <v>615</v>
      </c>
      <c r="D298" s="3" t="s">
        <v>635</v>
      </c>
      <c r="E298" s="17" t="s">
        <v>636</v>
      </c>
      <c r="F298" s="8" t="s">
        <v>610</v>
      </c>
      <c r="G298" s="3" t="s">
        <v>611</v>
      </c>
      <c r="H298" s="18" t="s">
        <v>15</v>
      </c>
    </row>
    <row r="299" spans="1:8" ht="27" x14ac:dyDescent="0.25">
      <c r="A299" s="15" t="s">
        <v>350</v>
      </c>
      <c r="B299" s="3" t="s">
        <v>479</v>
      </c>
      <c r="C299" s="16" t="s">
        <v>480</v>
      </c>
      <c r="D299" s="3" t="s">
        <v>637</v>
      </c>
      <c r="E299" s="17" t="s">
        <v>638</v>
      </c>
      <c r="F299" s="8" t="s">
        <v>639</v>
      </c>
      <c r="G299" s="3" t="s">
        <v>640</v>
      </c>
      <c r="H299" s="18" t="s">
        <v>15</v>
      </c>
    </row>
    <row r="300" spans="1:8" ht="27" x14ac:dyDescent="0.25">
      <c r="A300" s="15" t="s">
        <v>350</v>
      </c>
      <c r="B300" s="3" t="s">
        <v>479</v>
      </c>
      <c r="C300" s="16" t="s">
        <v>480</v>
      </c>
      <c r="D300" s="3" t="s">
        <v>641</v>
      </c>
      <c r="E300" s="17" t="s">
        <v>642</v>
      </c>
      <c r="F300" s="8" t="s">
        <v>639</v>
      </c>
      <c r="G300" s="3" t="s">
        <v>640</v>
      </c>
      <c r="H300" s="18" t="s">
        <v>15</v>
      </c>
    </row>
    <row r="301" spans="1:8" ht="27" x14ac:dyDescent="0.25">
      <c r="A301" s="15" t="s">
        <v>350</v>
      </c>
      <c r="B301" s="3" t="s">
        <v>479</v>
      </c>
      <c r="C301" s="16" t="s">
        <v>480</v>
      </c>
      <c r="D301" s="3" t="s">
        <v>643</v>
      </c>
      <c r="E301" s="17" t="s">
        <v>644</v>
      </c>
      <c r="F301" s="8" t="s">
        <v>639</v>
      </c>
      <c r="G301" s="3" t="s">
        <v>640</v>
      </c>
      <c r="H301" s="18" t="s">
        <v>15</v>
      </c>
    </row>
    <row r="302" spans="1:8" ht="27" x14ac:dyDescent="0.25">
      <c r="A302" s="15" t="s">
        <v>350</v>
      </c>
      <c r="B302" s="3" t="s">
        <v>645</v>
      </c>
      <c r="C302" s="16" t="s">
        <v>646</v>
      </c>
      <c r="D302" s="3" t="s">
        <v>647</v>
      </c>
      <c r="E302" s="25" t="s">
        <v>648</v>
      </c>
      <c r="F302" s="26" t="s">
        <v>649</v>
      </c>
      <c r="G302" s="3" t="s">
        <v>650</v>
      </c>
      <c r="H302" s="6" t="s">
        <v>15</v>
      </c>
    </row>
    <row r="303" spans="1:8" ht="27" x14ac:dyDescent="0.25">
      <c r="A303" s="15" t="s">
        <v>350</v>
      </c>
      <c r="B303" s="3" t="s">
        <v>645</v>
      </c>
      <c r="C303" s="16" t="s">
        <v>646</v>
      </c>
      <c r="D303" s="3" t="s">
        <v>651</v>
      </c>
      <c r="E303" s="25" t="s">
        <v>652</v>
      </c>
      <c r="F303" s="26" t="s">
        <v>649</v>
      </c>
      <c r="G303" s="3" t="s">
        <v>650</v>
      </c>
      <c r="H303" s="6" t="s">
        <v>15</v>
      </c>
    </row>
    <row r="304" spans="1:8" ht="27" x14ac:dyDescent="0.25">
      <c r="A304" s="15" t="s">
        <v>350</v>
      </c>
      <c r="B304" s="3" t="s">
        <v>645</v>
      </c>
      <c r="C304" s="16" t="s">
        <v>646</v>
      </c>
      <c r="D304" s="3" t="s">
        <v>653</v>
      </c>
      <c r="E304" s="25" t="s">
        <v>654</v>
      </c>
      <c r="F304" s="26" t="s">
        <v>649</v>
      </c>
      <c r="G304" s="3" t="s">
        <v>650</v>
      </c>
      <c r="H304" s="6" t="s">
        <v>15</v>
      </c>
    </row>
    <row r="305" spans="1:8" ht="18" x14ac:dyDescent="0.25">
      <c r="A305" s="15" t="s">
        <v>350</v>
      </c>
      <c r="B305" s="3" t="s">
        <v>655</v>
      </c>
      <c r="C305" s="16" t="s">
        <v>656</v>
      </c>
      <c r="D305" s="3" t="s">
        <v>657</v>
      </c>
      <c r="E305" s="25" t="s">
        <v>658</v>
      </c>
      <c r="F305" s="26" t="s">
        <v>649</v>
      </c>
      <c r="G305" s="3" t="s">
        <v>650</v>
      </c>
      <c r="H305" s="6" t="s">
        <v>15</v>
      </c>
    </row>
    <row r="306" spans="1:8" ht="18" x14ac:dyDescent="0.25">
      <c r="A306" s="15" t="s">
        <v>350</v>
      </c>
      <c r="B306" s="3" t="s">
        <v>659</v>
      </c>
      <c r="C306" s="16" t="s">
        <v>660</v>
      </c>
      <c r="D306" s="3" t="s">
        <v>661</v>
      </c>
      <c r="E306" s="25" t="s">
        <v>662</v>
      </c>
      <c r="F306" s="26" t="s">
        <v>649</v>
      </c>
      <c r="G306" s="3" t="s">
        <v>650</v>
      </c>
      <c r="H306" s="6" t="s">
        <v>15</v>
      </c>
    </row>
    <row r="307" spans="1:8" ht="18" x14ac:dyDescent="0.25">
      <c r="A307" s="15" t="s">
        <v>350</v>
      </c>
      <c r="B307" s="3" t="s">
        <v>663</v>
      </c>
      <c r="C307" s="16" t="s">
        <v>664</v>
      </c>
      <c r="D307" s="3" t="s">
        <v>665</v>
      </c>
      <c r="E307" s="25" t="s">
        <v>666</v>
      </c>
      <c r="F307" s="26" t="s">
        <v>649</v>
      </c>
      <c r="G307" s="3" t="s">
        <v>650</v>
      </c>
      <c r="H307" s="6" t="s">
        <v>15</v>
      </c>
    </row>
    <row r="308" spans="1:8" ht="18" x14ac:dyDescent="0.25">
      <c r="A308" s="15" t="s">
        <v>350</v>
      </c>
      <c r="B308" s="3" t="s">
        <v>667</v>
      </c>
      <c r="C308" s="16" t="s">
        <v>668</v>
      </c>
      <c r="D308" s="3" t="s">
        <v>669</v>
      </c>
      <c r="E308" s="25" t="s">
        <v>670</v>
      </c>
      <c r="F308" s="26" t="s">
        <v>649</v>
      </c>
      <c r="G308" s="3" t="s">
        <v>650</v>
      </c>
      <c r="H308" s="6" t="s">
        <v>15</v>
      </c>
    </row>
    <row r="309" spans="1:8" ht="18" x14ac:dyDescent="0.25">
      <c r="A309" s="15" t="s">
        <v>350</v>
      </c>
      <c r="B309" s="3" t="s">
        <v>667</v>
      </c>
      <c r="C309" s="16" t="s">
        <v>668</v>
      </c>
      <c r="D309" s="3" t="s">
        <v>671</v>
      </c>
      <c r="E309" s="25" t="s">
        <v>672</v>
      </c>
      <c r="F309" s="26" t="s">
        <v>649</v>
      </c>
      <c r="G309" s="3" t="s">
        <v>650</v>
      </c>
      <c r="H309" s="6" t="s">
        <v>15</v>
      </c>
    </row>
    <row r="310" spans="1:8" ht="18" x14ac:dyDescent="0.25">
      <c r="A310" s="15" t="s">
        <v>350</v>
      </c>
      <c r="B310" s="3" t="s">
        <v>667</v>
      </c>
      <c r="C310" s="16" t="s">
        <v>668</v>
      </c>
      <c r="D310" s="3" t="s">
        <v>673</v>
      </c>
      <c r="E310" s="25" t="s">
        <v>674</v>
      </c>
      <c r="F310" s="26" t="s">
        <v>649</v>
      </c>
      <c r="G310" s="3" t="s">
        <v>650</v>
      </c>
      <c r="H310" s="6" t="s">
        <v>15</v>
      </c>
    </row>
    <row r="311" spans="1:8" ht="18" x14ac:dyDescent="0.25">
      <c r="A311" s="15" t="s">
        <v>350</v>
      </c>
      <c r="B311" s="3" t="s">
        <v>667</v>
      </c>
      <c r="C311" s="16" t="s">
        <v>668</v>
      </c>
      <c r="D311" s="3" t="s">
        <v>675</v>
      </c>
      <c r="E311" s="25" t="s">
        <v>676</v>
      </c>
      <c r="F311" s="26" t="s">
        <v>649</v>
      </c>
      <c r="G311" s="3" t="s">
        <v>650</v>
      </c>
      <c r="H311" s="6" t="s">
        <v>15</v>
      </c>
    </row>
    <row r="312" spans="1:8" ht="18" x14ac:dyDescent="0.25">
      <c r="A312" s="15" t="s">
        <v>350</v>
      </c>
      <c r="B312" s="3" t="s">
        <v>667</v>
      </c>
      <c r="C312" s="16" t="s">
        <v>668</v>
      </c>
      <c r="D312" s="3" t="s">
        <v>677</v>
      </c>
      <c r="E312" s="25" t="s">
        <v>678</v>
      </c>
      <c r="F312" s="26" t="s">
        <v>649</v>
      </c>
      <c r="G312" s="3" t="s">
        <v>650</v>
      </c>
      <c r="H312" s="6" t="s">
        <v>15</v>
      </c>
    </row>
    <row r="313" spans="1:8" ht="18" x14ac:dyDescent="0.25">
      <c r="A313" s="15" t="s">
        <v>350</v>
      </c>
      <c r="B313" s="3" t="s">
        <v>667</v>
      </c>
      <c r="C313" s="16" t="s">
        <v>668</v>
      </c>
      <c r="D313" s="3" t="s">
        <v>679</v>
      </c>
      <c r="E313" s="25" t="s">
        <v>680</v>
      </c>
      <c r="F313" s="26" t="s">
        <v>649</v>
      </c>
      <c r="G313" s="3" t="s">
        <v>650</v>
      </c>
      <c r="H313" s="6" t="s">
        <v>15</v>
      </c>
    </row>
    <row r="314" spans="1:8" ht="18" x14ac:dyDescent="0.25">
      <c r="A314" s="15" t="s">
        <v>350</v>
      </c>
      <c r="B314" s="3" t="s">
        <v>667</v>
      </c>
      <c r="C314" s="16" t="s">
        <v>668</v>
      </c>
      <c r="D314" s="3" t="s">
        <v>681</v>
      </c>
      <c r="E314" s="25" t="s">
        <v>682</v>
      </c>
      <c r="F314" s="26" t="s">
        <v>649</v>
      </c>
      <c r="G314" s="3" t="s">
        <v>650</v>
      </c>
      <c r="H314" s="6" t="s">
        <v>15</v>
      </c>
    </row>
    <row r="315" spans="1:8" ht="18" x14ac:dyDescent="0.25">
      <c r="A315" s="15" t="s">
        <v>350</v>
      </c>
      <c r="B315" s="3" t="s">
        <v>683</v>
      </c>
      <c r="C315" s="16" t="s">
        <v>684</v>
      </c>
      <c r="D315" s="3" t="s">
        <v>685</v>
      </c>
      <c r="E315" s="25" t="s">
        <v>686</v>
      </c>
      <c r="F315" s="26" t="s">
        <v>649</v>
      </c>
      <c r="G315" s="3" t="s">
        <v>650</v>
      </c>
      <c r="H315" s="6" t="s">
        <v>15</v>
      </c>
    </row>
    <row r="316" spans="1:8" ht="18" x14ac:dyDescent="0.25">
      <c r="A316" s="15" t="s">
        <v>350</v>
      </c>
      <c r="B316" s="3" t="s">
        <v>683</v>
      </c>
      <c r="C316" s="16" t="s">
        <v>684</v>
      </c>
      <c r="D316" s="3" t="s">
        <v>687</v>
      </c>
      <c r="E316" s="25" t="s">
        <v>688</v>
      </c>
      <c r="F316" s="26" t="s">
        <v>649</v>
      </c>
      <c r="G316" s="3" t="s">
        <v>650</v>
      </c>
      <c r="H316" s="6" t="s">
        <v>15</v>
      </c>
    </row>
    <row r="317" spans="1:8" ht="18" x14ac:dyDescent="0.25">
      <c r="A317" s="15" t="s">
        <v>350</v>
      </c>
      <c r="B317" s="3" t="s">
        <v>689</v>
      </c>
      <c r="C317" s="16" t="s">
        <v>690</v>
      </c>
      <c r="D317" s="3" t="s">
        <v>691</v>
      </c>
      <c r="E317" s="25" t="s">
        <v>692</v>
      </c>
      <c r="F317" s="26" t="s">
        <v>649</v>
      </c>
      <c r="G317" s="3" t="s">
        <v>650</v>
      </c>
      <c r="H317" s="6" t="s">
        <v>15</v>
      </c>
    </row>
    <row r="318" spans="1:8" ht="18" x14ac:dyDescent="0.25">
      <c r="A318" s="15" t="s">
        <v>350</v>
      </c>
      <c r="B318" s="3" t="s">
        <v>693</v>
      </c>
      <c r="C318" s="16" t="s">
        <v>694</v>
      </c>
      <c r="D318" s="3" t="s">
        <v>695</v>
      </c>
      <c r="E318" s="25" t="s">
        <v>696</v>
      </c>
      <c r="F318" s="26" t="s">
        <v>649</v>
      </c>
      <c r="G318" s="3" t="s">
        <v>650</v>
      </c>
      <c r="H318" s="6" t="s">
        <v>15</v>
      </c>
    </row>
    <row r="319" spans="1:8" ht="18" x14ac:dyDescent="0.25">
      <c r="A319" s="15" t="s">
        <v>350</v>
      </c>
      <c r="B319" s="3" t="s">
        <v>697</v>
      </c>
      <c r="C319" s="16" t="s">
        <v>698</v>
      </c>
      <c r="D319" s="3" t="s">
        <v>699</v>
      </c>
      <c r="E319" s="25" t="s">
        <v>700</v>
      </c>
      <c r="F319" s="26" t="s">
        <v>649</v>
      </c>
      <c r="G319" s="3" t="s">
        <v>650</v>
      </c>
      <c r="H319" s="6" t="s">
        <v>15</v>
      </c>
    </row>
    <row r="320" spans="1:8" ht="18" x14ac:dyDescent="0.25">
      <c r="A320" s="15" t="s">
        <v>350</v>
      </c>
      <c r="B320" s="3" t="s">
        <v>701</v>
      </c>
      <c r="C320" s="16" t="s">
        <v>702</v>
      </c>
      <c r="D320" s="3" t="s">
        <v>703</v>
      </c>
      <c r="E320" s="25" t="s">
        <v>704</v>
      </c>
      <c r="F320" s="26" t="s">
        <v>649</v>
      </c>
      <c r="G320" s="3" t="s">
        <v>650</v>
      </c>
      <c r="H320" s="6" t="s">
        <v>15</v>
      </c>
    </row>
    <row r="321" spans="1:8" ht="45" x14ac:dyDescent="0.25">
      <c r="A321" s="15" t="s">
        <v>350</v>
      </c>
      <c r="B321" s="3" t="s">
        <v>705</v>
      </c>
      <c r="C321" s="16" t="s">
        <v>706</v>
      </c>
      <c r="D321" s="3" t="s">
        <v>707</v>
      </c>
      <c r="E321" s="17" t="s">
        <v>708</v>
      </c>
      <c r="F321" s="8" t="s">
        <v>709</v>
      </c>
      <c r="G321" s="3" t="s">
        <v>710</v>
      </c>
      <c r="H321" s="6" t="s">
        <v>15</v>
      </c>
    </row>
    <row r="322" spans="1:8" ht="63" x14ac:dyDescent="0.25">
      <c r="A322" s="15" t="s">
        <v>350</v>
      </c>
      <c r="B322" s="3" t="s">
        <v>711</v>
      </c>
      <c r="C322" s="16" t="s">
        <v>712</v>
      </c>
      <c r="D322" s="3" t="s">
        <v>713</v>
      </c>
      <c r="E322" s="17" t="s">
        <v>714</v>
      </c>
      <c r="F322" s="8" t="s">
        <v>709</v>
      </c>
      <c r="G322" s="3" t="s">
        <v>710</v>
      </c>
      <c r="H322" s="6" t="s">
        <v>15</v>
      </c>
    </row>
    <row r="323" spans="1:8" ht="63" x14ac:dyDescent="0.25">
      <c r="A323" s="15" t="s">
        <v>350</v>
      </c>
      <c r="B323" s="3" t="s">
        <v>711</v>
      </c>
      <c r="C323" s="16" t="s">
        <v>712</v>
      </c>
      <c r="D323" s="3" t="s">
        <v>715</v>
      </c>
      <c r="E323" s="17" t="s">
        <v>716</v>
      </c>
      <c r="F323" s="8" t="s">
        <v>709</v>
      </c>
      <c r="G323" s="3" t="s">
        <v>710</v>
      </c>
      <c r="H323" s="6" t="s">
        <v>717</v>
      </c>
    </row>
    <row r="324" spans="1:8" ht="63" x14ac:dyDescent="0.25">
      <c r="A324" s="15" t="s">
        <v>350</v>
      </c>
      <c r="B324" s="3" t="s">
        <v>711</v>
      </c>
      <c r="C324" s="16" t="s">
        <v>712</v>
      </c>
      <c r="D324" s="3" t="s">
        <v>718</v>
      </c>
      <c r="E324" s="17" t="s">
        <v>719</v>
      </c>
      <c r="F324" s="8" t="s">
        <v>709</v>
      </c>
      <c r="G324" s="3" t="s">
        <v>710</v>
      </c>
      <c r="H324" s="6" t="s">
        <v>15</v>
      </c>
    </row>
    <row r="325" spans="1:8" ht="63" x14ac:dyDescent="0.25">
      <c r="A325" s="15" t="s">
        <v>350</v>
      </c>
      <c r="B325" s="3" t="s">
        <v>711</v>
      </c>
      <c r="C325" s="16" t="s">
        <v>712</v>
      </c>
      <c r="D325" s="3" t="s">
        <v>720</v>
      </c>
      <c r="E325" s="17" t="s">
        <v>719</v>
      </c>
      <c r="F325" s="8" t="s">
        <v>709</v>
      </c>
      <c r="G325" s="3" t="s">
        <v>710</v>
      </c>
      <c r="H325" s="6" t="s">
        <v>15</v>
      </c>
    </row>
    <row r="326" spans="1:8" ht="63" x14ac:dyDescent="0.25">
      <c r="A326" s="15" t="s">
        <v>350</v>
      </c>
      <c r="B326" s="3" t="s">
        <v>711</v>
      </c>
      <c r="C326" s="16" t="s">
        <v>712</v>
      </c>
      <c r="D326" s="3" t="s">
        <v>721</v>
      </c>
      <c r="E326" s="17" t="s">
        <v>719</v>
      </c>
      <c r="F326" s="8" t="s">
        <v>709</v>
      </c>
      <c r="G326" s="3" t="s">
        <v>710</v>
      </c>
      <c r="H326" s="6" t="s">
        <v>15</v>
      </c>
    </row>
    <row r="327" spans="1:8" ht="63" x14ac:dyDescent="0.25">
      <c r="A327" s="15" t="s">
        <v>350</v>
      </c>
      <c r="B327" s="3" t="s">
        <v>711</v>
      </c>
      <c r="C327" s="16" t="s">
        <v>712</v>
      </c>
      <c r="D327" s="3" t="s">
        <v>722</v>
      </c>
      <c r="E327" s="17" t="s">
        <v>719</v>
      </c>
      <c r="F327" s="8" t="s">
        <v>709</v>
      </c>
      <c r="G327" s="3" t="s">
        <v>710</v>
      </c>
      <c r="H327" s="6" t="s">
        <v>15</v>
      </c>
    </row>
    <row r="328" spans="1:8" ht="63" x14ac:dyDescent="0.25">
      <c r="A328" s="15" t="s">
        <v>350</v>
      </c>
      <c r="B328" s="3" t="s">
        <v>711</v>
      </c>
      <c r="C328" s="16" t="s">
        <v>712</v>
      </c>
      <c r="D328" s="3" t="s">
        <v>723</v>
      </c>
      <c r="E328" s="17" t="s">
        <v>724</v>
      </c>
      <c r="F328" s="8" t="s">
        <v>709</v>
      </c>
      <c r="G328" s="3" t="s">
        <v>710</v>
      </c>
      <c r="H328" s="6" t="s">
        <v>15</v>
      </c>
    </row>
    <row r="329" spans="1:8" ht="63" x14ac:dyDescent="0.25">
      <c r="A329" s="15" t="s">
        <v>350</v>
      </c>
      <c r="B329" s="3" t="s">
        <v>711</v>
      </c>
      <c r="C329" s="16" t="s">
        <v>712</v>
      </c>
      <c r="D329" s="3" t="s">
        <v>725</v>
      </c>
      <c r="E329" s="17" t="s">
        <v>724</v>
      </c>
      <c r="F329" s="8" t="s">
        <v>709</v>
      </c>
      <c r="G329" s="3" t="s">
        <v>710</v>
      </c>
      <c r="H329" s="6" t="s">
        <v>15</v>
      </c>
    </row>
    <row r="330" spans="1:8" ht="63" x14ac:dyDescent="0.25">
      <c r="A330" s="15" t="s">
        <v>350</v>
      </c>
      <c r="B330" s="3" t="s">
        <v>711</v>
      </c>
      <c r="C330" s="16" t="s">
        <v>712</v>
      </c>
      <c r="D330" s="3" t="s">
        <v>726</v>
      </c>
      <c r="E330" s="17" t="s">
        <v>724</v>
      </c>
      <c r="F330" s="8" t="s">
        <v>709</v>
      </c>
      <c r="G330" s="3" t="s">
        <v>710</v>
      </c>
      <c r="H330" s="6" t="s">
        <v>717</v>
      </c>
    </row>
    <row r="331" spans="1:8" ht="18" x14ac:dyDescent="0.25">
      <c r="A331" s="15" t="s">
        <v>350</v>
      </c>
      <c r="B331" s="3" t="s">
        <v>727</v>
      </c>
      <c r="C331" s="16" t="s">
        <v>728</v>
      </c>
      <c r="D331" s="3" t="s">
        <v>729</v>
      </c>
      <c r="E331" s="17" t="s">
        <v>730</v>
      </c>
      <c r="F331" s="8" t="s">
        <v>731</v>
      </c>
      <c r="G331" s="3" t="s">
        <v>732</v>
      </c>
      <c r="H331" s="18" t="s">
        <v>15</v>
      </c>
    </row>
    <row r="332" spans="1:8" ht="18" x14ac:dyDescent="0.25">
      <c r="A332" s="15" t="s">
        <v>350</v>
      </c>
      <c r="B332" s="3" t="s">
        <v>727</v>
      </c>
      <c r="C332" s="16" t="s">
        <v>728</v>
      </c>
      <c r="D332" s="3" t="s">
        <v>733</v>
      </c>
      <c r="E332" s="17" t="s">
        <v>734</v>
      </c>
      <c r="F332" s="8" t="s">
        <v>731</v>
      </c>
      <c r="G332" s="3" t="s">
        <v>732</v>
      </c>
      <c r="H332" s="18" t="s">
        <v>15</v>
      </c>
    </row>
    <row r="333" spans="1:8" ht="18" x14ac:dyDescent="0.25">
      <c r="A333" s="15" t="s">
        <v>350</v>
      </c>
      <c r="B333" s="3" t="s">
        <v>727</v>
      </c>
      <c r="C333" s="16" t="s">
        <v>728</v>
      </c>
      <c r="D333" s="3" t="s">
        <v>735</v>
      </c>
      <c r="E333" s="17" t="s">
        <v>736</v>
      </c>
      <c r="F333" s="8" t="s">
        <v>731</v>
      </c>
      <c r="G333" s="3" t="s">
        <v>732</v>
      </c>
      <c r="H333" s="18" t="s">
        <v>15</v>
      </c>
    </row>
    <row r="334" spans="1:8" ht="18" x14ac:dyDescent="0.25">
      <c r="A334" s="15" t="s">
        <v>350</v>
      </c>
      <c r="B334" s="3" t="s">
        <v>727</v>
      </c>
      <c r="C334" s="16" t="s">
        <v>728</v>
      </c>
      <c r="D334" s="3" t="s">
        <v>737</v>
      </c>
      <c r="E334" s="17" t="s">
        <v>738</v>
      </c>
      <c r="F334" s="8" t="s">
        <v>731</v>
      </c>
      <c r="G334" s="3" t="s">
        <v>732</v>
      </c>
      <c r="H334" s="18" t="s">
        <v>15</v>
      </c>
    </row>
    <row r="335" spans="1:8" ht="18" x14ac:dyDescent="0.25">
      <c r="A335" s="15" t="s">
        <v>350</v>
      </c>
      <c r="B335" s="3" t="s">
        <v>727</v>
      </c>
      <c r="C335" s="16" t="s">
        <v>728</v>
      </c>
      <c r="D335" s="3" t="s">
        <v>739</v>
      </c>
      <c r="E335" s="17" t="s">
        <v>740</v>
      </c>
      <c r="F335" s="8" t="s">
        <v>731</v>
      </c>
      <c r="G335" s="3" t="s">
        <v>732</v>
      </c>
      <c r="H335" s="18" t="s">
        <v>15</v>
      </c>
    </row>
    <row r="336" spans="1:8" ht="18" x14ac:dyDescent="0.25">
      <c r="A336" s="15" t="s">
        <v>350</v>
      </c>
      <c r="B336" s="3" t="s">
        <v>727</v>
      </c>
      <c r="C336" s="16" t="s">
        <v>728</v>
      </c>
      <c r="D336" s="3" t="s">
        <v>741</v>
      </c>
      <c r="E336" s="17" t="s">
        <v>742</v>
      </c>
      <c r="F336" s="8" t="s">
        <v>731</v>
      </c>
      <c r="G336" s="3" t="s">
        <v>732</v>
      </c>
      <c r="H336" s="18" t="s">
        <v>15</v>
      </c>
    </row>
    <row r="337" spans="1:8" ht="18" x14ac:dyDescent="0.25">
      <c r="A337" s="15" t="s">
        <v>350</v>
      </c>
      <c r="B337" s="3" t="s">
        <v>727</v>
      </c>
      <c r="C337" s="16" t="s">
        <v>728</v>
      </c>
      <c r="D337" s="3" t="s">
        <v>743</v>
      </c>
      <c r="E337" s="17" t="s">
        <v>744</v>
      </c>
      <c r="F337" s="8" t="s">
        <v>731</v>
      </c>
      <c r="G337" s="3" t="s">
        <v>732</v>
      </c>
      <c r="H337" s="18" t="s">
        <v>15</v>
      </c>
    </row>
    <row r="338" spans="1:8" ht="18" x14ac:dyDescent="0.25">
      <c r="A338" s="15" t="s">
        <v>350</v>
      </c>
      <c r="B338" s="3" t="s">
        <v>727</v>
      </c>
      <c r="C338" s="16" t="s">
        <v>728</v>
      </c>
      <c r="D338" s="3" t="s">
        <v>745</v>
      </c>
      <c r="E338" s="17" t="s">
        <v>746</v>
      </c>
      <c r="F338" s="8" t="s">
        <v>731</v>
      </c>
      <c r="G338" s="3" t="s">
        <v>732</v>
      </c>
      <c r="H338" s="18" t="s">
        <v>15</v>
      </c>
    </row>
    <row r="339" spans="1:8" ht="18" x14ac:dyDescent="0.25">
      <c r="A339" s="15" t="s">
        <v>350</v>
      </c>
      <c r="B339" s="3" t="s">
        <v>727</v>
      </c>
      <c r="C339" s="16" t="s">
        <v>728</v>
      </c>
      <c r="D339" s="3" t="s">
        <v>747</v>
      </c>
      <c r="E339" s="17" t="s">
        <v>748</v>
      </c>
      <c r="F339" s="8" t="s">
        <v>731</v>
      </c>
      <c r="G339" s="3" t="s">
        <v>732</v>
      </c>
      <c r="H339" s="18" t="s">
        <v>15</v>
      </c>
    </row>
    <row r="340" spans="1:8" ht="18" x14ac:dyDescent="0.25">
      <c r="A340" s="15" t="s">
        <v>350</v>
      </c>
      <c r="B340" s="3" t="s">
        <v>727</v>
      </c>
      <c r="C340" s="16" t="s">
        <v>728</v>
      </c>
      <c r="D340" s="3" t="s">
        <v>749</v>
      </c>
      <c r="E340" s="17" t="s">
        <v>750</v>
      </c>
      <c r="F340" s="8" t="s">
        <v>731</v>
      </c>
      <c r="G340" s="3" t="s">
        <v>732</v>
      </c>
      <c r="H340" s="18" t="s">
        <v>15</v>
      </c>
    </row>
    <row r="341" spans="1:8" ht="18" x14ac:dyDescent="0.25">
      <c r="A341" s="15" t="s">
        <v>350</v>
      </c>
      <c r="B341" s="3" t="s">
        <v>727</v>
      </c>
      <c r="C341" s="16" t="s">
        <v>728</v>
      </c>
      <c r="D341" s="3" t="s">
        <v>751</v>
      </c>
      <c r="E341" s="17" t="s">
        <v>752</v>
      </c>
      <c r="F341" s="8" t="s">
        <v>731</v>
      </c>
      <c r="G341" s="3" t="s">
        <v>732</v>
      </c>
      <c r="H341" s="18" t="s">
        <v>15</v>
      </c>
    </row>
    <row r="342" spans="1:8" ht="18" x14ac:dyDescent="0.25">
      <c r="A342" s="15" t="s">
        <v>350</v>
      </c>
      <c r="B342" s="3" t="s">
        <v>727</v>
      </c>
      <c r="C342" s="16" t="s">
        <v>728</v>
      </c>
      <c r="D342" s="3" t="s">
        <v>753</v>
      </c>
      <c r="E342" s="17" t="s">
        <v>754</v>
      </c>
      <c r="F342" s="8" t="s">
        <v>731</v>
      </c>
      <c r="G342" s="3" t="s">
        <v>732</v>
      </c>
      <c r="H342" s="18" t="s">
        <v>15</v>
      </c>
    </row>
    <row r="343" spans="1:8" ht="18" x14ac:dyDescent="0.25">
      <c r="A343" s="15" t="s">
        <v>350</v>
      </c>
      <c r="B343" s="3" t="s">
        <v>727</v>
      </c>
      <c r="C343" s="16" t="s">
        <v>728</v>
      </c>
      <c r="D343" s="3" t="s">
        <v>755</v>
      </c>
      <c r="E343" s="17" t="s">
        <v>756</v>
      </c>
      <c r="F343" s="8" t="s">
        <v>731</v>
      </c>
      <c r="G343" s="3" t="s">
        <v>732</v>
      </c>
      <c r="H343" s="18" t="s">
        <v>15</v>
      </c>
    </row>
    <row r="344" spans="1:8" ht="18" x14ac:dyDescent="0.25">
      <c r="A344" s="15" t="s">
        <v>350</v>
      </c>
      <c r="B344" s="3" t="s">
        <v>727</v>
      </c>
      <c r="C344" s="16" t="s">
        <v>728</v>
      </c>
      <c r="D344" s="3" t="s">
        <v>757</v>
      </c>
      <c r="E344" s="17" t="s">
        <v>758</v>
      </c>
      <c r="F344" s="8" t="s">
        <v>731</v>
      </c>
      <c r="G344" s="3" t="s">
        <v>732</v>
      </c>
      <c r="H344" s="18" t="s">
        <v>15</v>
      </c>
    </row>
    <row r="345" spans="1:8" ht="18" x14ac:dyDescent="0.25">
      <c r="A345" s="15" t="s">
        <v>350</v>
      </c>
      <c r="B345" s="3" t="s">
        <v>727</v>
      </c>
      <c r="C345" s="16" t="s">
        <v>728</v>
      </c>
      <c r="D345" s="3" t="s">
        <v>759</v>
      </c>
      <c r="E345" s="17" t="s">
        <v>760</v>
      </c>
      <c r="F345" s="8" t="s">
        <v>731</v>
      </c>
      <c r="G345" s="3" t="s">
        <v>732</v>
      </c>
      <c r="H345" s="18" t="s">
        <v>15</v>
      </c>
    </row>
    <row r="346" spans="1:8" ht="18" x14ac:dyDescent="0.25">
      <c r="A346" s="15" t="s">
        <v>350</v>
      </c>
      <c r="B346" s="3" t="s">
        <v>727</v>
      </c>
      <c r="C346" s="16" t="s">
        <v>728</v>
      </c>
      <c r="D346" s="3" t="s">
        <v>761</v>
      </c>
      <c r="E346" s="17" t="s">
        <v>762</v>
      </c>
      <c r="F346" s="8" t="s">
        <v>731</v>
      </c>
      <c r="G346" s="3" t="s">
        <v>732</v>
      </c>
      <c r="H346" s="18" t="s">
        <v>15</v>
      </c>
    </row>
    <row r="347" spans="1:8" ht="18" x14ac:dyDescent="0.25">
      <c r="A347" s="15" t="s">
        <v>350</v>
      </c>
      <c r="B347" s="3" t="s">
        <v>727</v>
      </c>
      <c r="C347" s="16" t="s">
        <v>728</v>
      </c>
      <c r="D347" s="3" t="s">
        <v>763</v>
      </c>
      <c r="E347" s="17" t="s">
        <v>764</v>
      </c>
      <c r="F347" s="8" t="s">
        <v>731</v>
      </c>
      <c r="G347" s="3" t="s">
        <v>732</v>
      </c>
      <c r="H347" s="18" t="s">
        <v>15</v>
      </c>
    </row>
    <row r="348" spans="1:8" ht="18" x14ac:dyDescent="0.25">
      <c r="A348" s="15" t="s">
        <v>350</v>
      </c>
      <c r="B348" s="3" t="s">
        <v>727</v>
      </c>
      <c r="C348" s="16" t="s">
        <v>728</v>
      </c>
      <c r="D348" s="3" t="s">
        <v>765</v>
      </c>
      <c r="E348" s="17" t="s">
        <v>766</v>
      </c>
      <c r="F348" s="8" t="s">
        <v>731</v>
      </c>
      <c r="G348" s="3" t="s">
        <v>732</v>
      </c>
      <c r="H348" s="18" t="s">
        <v>15</v>
      </c>
    </row>
    <row r="349" spans="1:8" ht="18" x14ac:dyDescent="0.25">
      <c r="A349" s="15" t="s">
        <v>350</v>
      </c>
      <c r="B349" s="3" t="s">
        <v>727</v>
      </c>
      <c r="C349" s="16" t="s">
        <v>728</v>
      </c>
      <c r="D349" s="3" t="s">
        <v>767</v>
      </c>
      <c r="E349" s="17" t="s">
        <v>768</v>
      </c>
      <c r="F349" s="8" t="s">
        <v>731</v>
      </c>
      <c r="G349" s="3" t="s">
        <v>732</v>
      </c>
      <c r="H349" s="18" t="s">
        <v>15</v>
      </c>
    </row>
    <row r="350" spans="1:8" ht="18" x14ac:dyDescent="0.25">
      <c r="A350" s="15" t="s">
        <v>350</v>
      </c>
      <c r="B350" s="3" t="s">
        <v>727</v>
      </c>
      <c r="C350" s="16" t="s">
        <v>728</v>
      </c>
      <c r="D350" s="3" t="s">
        <v>769</v>
      </c>
      <c r="E350" s="17" t="s">
        <v>770</v>
      </c>
      <c r="F350" s="8" t="s">
        <v>731</v>
      </c>
      <c r="G350" s="3" t="s">
        <v>732</v>
      </c>
      <c r="H350" s="18" t="s">
        <v>15</v>
      </c>
    </row>
    <row r="351" spans="1:8" ht="18" x14ac:dyDescent="0.25">
      <c r="A351" s="15" t="s">
        <v>350</v>
      </c>
      <c r="B351" s="3" t="s">
        <v>727</v>
      </c>
      <c r="C351" s="16" t="s">
        <v>728</v>
      </c>
      <c r="D351" s="3" t="s">
        <v>771</v>
      </c>
      <c r="E351" s="17" t="s">
        <v>772</v>
      </c>
      <c r="F351" s="8" t="s">
        <v>731</v>
      </c>
      <c r="G351" s="3" t="s">
        <v>732</v>
      </c>
      <c r="H351" s="18" t="s">
        <v>15</v>
      </c>
    </row>
    <row r="352" spans="1:8" ht="18" x14ac:dyDescent="0.25">
      <c r="A352" s="15" t="s">
        <v>350</v>
      </c>
      <c r="B352" s="3" t="s">
        <v>727</v>
      </c>
      <c r="C352" s="16" t="s">
        <v>728</v>
      </c>
      <c r="D352" s="3" t="s">
        <v>773</v>
      </c>
      <c r="E352" s="17" t="s">
        <v>774</v>
      </c>
      <c r="F352" s="8" t="s">
        <v>731</v>
      </c>
      <c r="G352" s="3" t="s">
        <v>732</v>
      </c>
      <c r="H352" s="18" t="s">
        <v>15</v>
      </c>
    </row>
    <row r="353" spans="1:8" ht="18" x14ac:dyDescent="0.25">
      <c r="A353" s="15" t="s">
        <v>350</v>
      </c>
      <c r="B353" s="3" t="s">
        <v>727</v>
      </c>
      <c r="C353" s="16" t="s">
        <v>728</v>
      </c>
      <c r="D353" s="3" t="s">
        <v>775</v>
      </c>
      <c r="E353" s="17" t="s">
        <v>776</v>
      </c>
      <c r="F353" s="8" t="s">
        <v>731</v>
      </c>
      <c r="G353" s="3" t="s">
        <v>732</v>
      </c>
      <c r="H353" s="18" t="s">
        <v>15</v>
      </c>
    </row>
    <row r="354" spans="1:8" ht="18" x14ac:dyDescent="0.25">
      <c r="A354" s="15" t="s">
        <v>350</v>
      </c>
      <c r="B354" s="3" t="s">
        <v>727</v>
      </c>
      <c r="C354" s="16" t="s">
        <v>728</v>
      </c>
      <c r="D354" s="3" t="s">
        <v>777</v>
      </c>
      <c r="E354" s="17" t="s">
        <v>778</v>
      </c>
      <c r="F354" s="8" t="s">
        <v>731</v>
      </c>
      <c r="G354" s="3" t="s">
        <v>732</v>
      </c>
      <c r="H354" s="18" t="s">
        <v>15</v>
      </c>
    </row>
    <row r="355" spans="1:8" ht="18" x14ac:dyDescent="0.25">
      <c r="A355" s="15" t="s">
        <v>350</v>
      </c>
      <c r="B355" s="3" t="s">
        <v>727</v>
      </c>
      <c r="C355" s="16" t="s">
        <v>728</v>
      </c>
      <c r="D355" s="3" t="s">
        <v>779</v>
      </c>
      <c r="E355" s="17" t="s">
        <v>780</v>
      </c>
      <c r="F355" s="8" t="s">
        <v>731</v>
      </c>
      <c r="G355" s="3" t="s">
        <v>732</v>
      </c>
      <c r="H355" s="18" t="s">
        <v>15</v>
      </c>
    </row>
    <row r="356" spans="1:8" ht="18" x14ac:dyDescent="0.25">
      <c r="A356" s="15" t="s">
        <v>350</v>
      </c>
      <c r="B356" s="3" t="s">
        <v>727</v>
      </c>
      <c r="C356" s="16" t="s">
        <v>728</v>
      </c>
      <c r="D356" s="3" t="s">
        <v>781</v>
      </c>
      <c r="E356" s="17" t="s">
        <v>782</v>
      </c>
      <c r="F356" s="8" t="s">
        <v>731</v>
      </c>
      <c r="G356" s="3" t="s">
        <v>732</v>
      </c>
      <c r="H356" s="18" t="s">
        <v>15</v>
      </c>
    </row>
    <row r="357" spans="1:8" ht="18" x14ac:dyDescent="0.25">
      <c r="A357" s="15" t="s">
        <v>350</v>
      </c>
      <c r="B357" s="3" t="s">
        <v>727</v>
      </c>
      <c r="C357" s="16" t="s">
        <v>728</v>
      </c>
      <c r="D357" s="3" t="s">
        <v>783</v>
      </c>
      <c r="E357" s="17" t="s">
        <v>784</v>
      </c>
      <c r="F357" s="8" t="s">
        <v>731</v>
      </c>
      <c r="G357" s="3" t="s">
        <v>732</v>
      </c>
      <c r="H357" s="18" t="s">
        <v>15</v>
      </c>
    </row>
    <row r="358" spans="1:8" ht="18" x14ac:dyDescent="0.25">
      <c r="A358" s="15" t="s">
        <v>350</v>
      </c>
      <c r="B358" s="3" t="s">
        <v>727</v>
      </c>
      <c r="C358" s="16" t="s">
        <v>728</v>
      </c>
      <c r="D358" s="3" t="s">
        <v>785</v>
      </c>
      <c r="E358" s="17" t="s">
        <v>786</v>
      </c>
      <c r="F358" s="8" t="s">
        <v>731</v>
      </c>
      <c r="G358" s="3" t="s">
        <v>732</v>
      </c>
      <c r="H358" s="18" t="s">
        <v>15</v>
      </c>
    </row>
    <row r="359" spans="1:8" ht="18" x14ac:dyDescent="0.25">
      <c r="A359" s="15" t="s">
        <v>350</v>
      </c>
      <c r="B359" s="3" t="s">
        <v>727</v>
      </c>
      <c r="C359" s="16" t="s">
        <v>728</v>
      </c>
      <c r="D359" s="3" t="s">
        <v>787</v>
      </c>
      <c r="E359" s="17" t="s">
        <v>788</v>
      </c>
      <c r="F359" s="8" t="s">
        <v>731</v>
      </c>
      <c r="G359" s="3" t="s">
        <v>732</v>
      </c>
      <c r="H359" s="18" t="s">
        <v>15</v>
      </c>
    </row>
    <row r="360" spans="1:8" ht="18" x14ac:dyDescent="0.25">
      <c r="A360" s="15" t="s">
        <v>350</v>
      </c>
      <c r="B360" s="3" t="s">
        <v>727</v>
      </c>
      <c r="C360" s="16" t="s">
        <v>728</v>
      </c>
      <c r="D360" s="3" t="s">
        <v>789</v>
      </c>
      <c r="E360" s="17" t="s">
        <v>790</v>
      </c>
      <c r="F360" s="8" t="s">
        <v>731</v>
      </c>
      <c r="G360" s="3" t="s">
        <v>732</v>
      </c>
      <c r="H360" s="18" t="s">
        <v>15</v>
      </c>
    </row>
    <row r="361" spans="1:8" ht="18" x14ac:dyDescent="0.25">
      <c r="A361" s="15" t="s">
        <v>350</v>
      </c>
      <c r="B361" s="3" t="s">
        <v>727</v>
      </c>
      <c r="C361" s="16" t="s">
        <v>728</v>
      </c>
      <c r="D361" s="3" t="s">
        <v>791</v>
      </c>
      <c r="E361" s="17" t="s">
        <v>792</v>
      </c>
      <c r="F361" s="8" t="s">
        <v>731</v>
      </c>
      <c r="G361" s="3" t="s">
        <v>732</v>
      </c>
      <c r="H361" s="18" t="s">
        <v>15</v>
      </c>
    </row>
    <row r="362" spans="1:8" ht="18" x14ac:dyDescent="0.25">
      <c r="A362" s="15" t="s">
        <v>350</v>
      </c>
      <c r="B362" s="3" t="s">
        <v>727</v>
      </c>
      <c r="C362" s="16" t="s">
        <v>728</v>
      </c>
      <c r="D362" s="3" t="s">
        <v>793</v>
      </c>
      <c r="E362" s="17" t="s">
        <v>794</v>
      </c>
      <c r="F362" s="8" t="s">
        <v>731</v>
      </c>
      <c r="G362" s="3" t="s">
        <v>732</v>
      </c>
      <c r="H362" s="18" t="s">
        <v>15</v>
      </c>
    </row>
    <row r="363" spans="1:8" ht="18" x14ac:dyDescent="0.25">
      <c r="A363" s="15" t="s">
        <v>350</v>
      </c>
      <c r="B363" s="3" t="s">
        <v>727</v>
      </c>
      <c r="C363" s="16" t="s">
        <v>728</v>
      </c>
      <c r="D363" s="3" t="s">
        <v>795</v>
      </c>
      <c r="E363" s="17" t="s">
        <v>796</v>
      </c>
      <c r="F363" s="8" t="s">
        <v>731</v>
      </c>
      <c r="G363" s="3" t="s">
        <v>732</v>
      </c>
      <c r="H363" s="18" t="s">
        <v>15</v>
      </c>
    </row>
    <row r="364" spans="1:8" ht="18" x14ac:dyDescent="0.25">
      <c r="A364" s="15" t="s">
        <v>350</v>
      </c>
      <c r="B364" s="3" t="s">
        <v>727</v>
      </c>
      <c r="C364" s="16" t="s">
        <v>728</v>
      </c>
      <c r="D364" s="3" t="s">
        <v>797</v>
      </c>
      <c r="E364" s="17" t="s">
        <v>798</v>
      </c>
      <c r="F364" s="8" t="s">
        <v>731</v>
      </c>
      <c r="G364" s="3" t="s">
        <v>732</v>
      </c>
      <c r="H364" s="18" t="s">
        <v>15</v>
      </c>
    </row>
    <row r="365" spans="1:8" ht="18" x14ac:dyDescent="0.25">
      <c r="A365" s="15" t="s">
        <v>350</v>
      </c>
      <c r="B365" s="3" t="s">
        <v>727</v>
      </c>
      <c r="C365" s="16" t="s">
        <v>728</v>
      </c>
      <c r="D365" s="3" t="s">
        <v>799</v>
      </c>
      <c r="E365" s="17" t="s">
        <v>800</v>
      </c>
      <c r="F365" s="8" t="s">
        <v>731</v>
      </c>
      <c r="G365" s="3" t="s">
        <v>732</v>
      </c>
      <c r="H365" s="18" t="s">
        <v>15</v>
      </c>
    </row>
    <row r="366" spans="1:8" ht="18" x14ac:dyDescent="0.25">
      <c r="A366" s="15" t="s">
        <v>350</v>
      </c>
      <c r="B366" s="3" t="s">
        <v>727</v>
      </c>
      <c r="C366" s="16" t="s">
        <v>728</v>
      </c>
      <c r="D366" s="3" t="s">
        <v>801</v>
      </c>
      <c r="E366" s="17" t="s">
        <v>802</v>
      </c>
      <c r="F366" s="8" t="s">
        <v>731</v>
      </c>
      <c r="G366" s="3" t="s">
        <v>732</v>
      </c>
      <c r="H366" s="18" t="s">
        <v>15</v>
      </c>
    </row>
    <row r="367" spans="1:8" ht="18" x14ac:dyDescent="0.25">
      <c r="A367" s="15" t="s">
        <v>350</v>
      </c>
      <c r="B367" s="3" t="s">
        <v>727</v>
      </c>
      <c r="C367" s="16" t="s">
        <v>728</v>
      </c>
      <c r="D367" s="3" t="s">
        <v>803</v>
      </c>
      <c r="E367" s="17" t="s">
        <v>804</v>
      </c>
      <c r="F367" s="8" t="s">
        <v>731</v>
      </c>
      <c r="G367" s="3" t="s">
        <v>732</v>
      </c>
      <c r="H367" s="18" t="s">
        <v>15</v>
      </c>
    </row>
    <row r="368" spans="1:8" ht="18" x14ac:dyDescent="0.25">
      <c r="A368" s="15" t="s">
        <v>350</v>
      </c>
      <c r="B368" s="3" t="s">
        <v>727</v>
      </c>
      <c r="C368" s="16" t="s">
        <v>728</v>
      </c>
      <c r="D368" s="3" t="s">
        <v>805</v>
      </c>
      <c r="E368" s="17" t="s">
        <v>806</v>
      </c>
      <c r="F368" s="8" t="s">
        <v>731</v>
      </c>
      <c r="G368" s="3" t="s">
        <v>732</v>
      </c>
      <c r="H368" s="18" t="s">
        <v>15</v>
      </c>
    </row>
    <row r="369" spans="1:8" ht="18" x14ac:dyDescent="0.25">
      <c r="A369" s="15" t="s">
        <v>350</v>
      </c>
      <c r="B369" s="3" t="s">
        <v>727</v>
      </c>
      <c r="C369" s="16" t="s">
        <v>728</v>
      </c>
      <c r="D369" s="3" t="s">
        <v>807</v>
      </c>
      <c r="E369" s="17" t="s">
        <v>808</v>
      </c>
      <c r="F369" s="8" t="s">
        <v>731</v>
      </c>
      <c r="G369" s="3" t="s">
        <v>732</v>
      </c>
      <c r="H369" s="18" t="s">
        <v>15</v>
      </c>
    </row>
    <row r="370" spans="1:8" ht="18" x14ac:dyDescent="0.25">
      <c r="A370" s="15" t="s">
        <v>350</v>
      </c>
      <c r="B370" s="3" t="s">
        <v>727</v>
      </c>
      <c r="C370" s="16" t="s">
        <v>728</v>
      </c>
      <c r="D370" s="3" t="s">
        <v>809</v>
      </c>
      <c r="E370" s="17" t="s">
        <v>810</v>
      </c>
      <c r="F370" s="8" t="s">
        <v>731</v>
      </c>
      <c r="G370" s="3" t="s">
        <v>732</v>
      </c>
      <c r="H370" s="18" t="s">
        <v>15</v>
      </c>
    </row>
    <row r="371" spans="1:8" ht="18" x14ac:dyDescent="0.25">
      <c r="A371" s="15" t="s">
        <v>350</v>
      </c>
      <c r="B371" s="3" t="s">
        <v>727</v>
      </c>
      <c r="C371" s="16" t="s">
        <v>728</v>
      </c>
      <c r="D371" s="3" t="s">
        <v>811</v>
      </c>
      <c r="E371" s="17" t="s">
        <v>812</v>
      </c>
      <c r="F371" s="8" t="s">
        <v>731</v>
      </c>
      <c r="G371" s="3" t="s">
        <v>732</v>
      </c>
      <c r="H371" s="18" t="s">
        <v>15</v>
      </c>
    </row>
    <row r="372" spans="1:8" ht="18" x14ac:dyDescent="0.25">
      <c r="A372" s="15" t="s">
        <v>350</v>
      </c>
      <c r="B372" s="3" t="s">
        <v>727</v>
      </c>
      <c r="C372" s="16" t="s">
        <v>728</v>
      </c>
      <c r="D372" s="3" t="s">
        <v>813</v>
      </c>
      <c r="E372" s="17" t="s">
        <v>814</v>
      </c>
      <c r="F372" s="8" t="s">
        <v>731</v>
      </c>
      <c r="G372" s="3" t="s">
        <v>732</v>
      </c>
      <c r="H372" s="18" t="s">
        <v>15</v>
      </c>
    </row>
    <row r="373" spans="1:8" ht="18" x14ac:dyDescent="0.25">
      <c r="A373" s="15" t="s">
        <v>350</v>
      </c>
      <c r="B373" s="3" t="s">
        <v>815</v>
      </c>
      <c r="C373" s="16" t="s">
        <v>816</v>
      </c>
      <c r="D373" s="3" t="s">
        <v>817</v>
      </c>
      <c r="E373" s="17" t="s">
        <v>818</v>
      </c>
      <c r="F373" s="8" t="s">
        <v>731</v>
      </c>
      <c r="G373" s="3" t="s">
        <v>732</v>
      </c>
      <c r="H373" s="18" t="s">
        <v>15</v>
      </c>
    </row>
    <row r="374" spans="1:8" ht="18" x14ac:dyDescent="0.25">
      <c r="A374" s="15" t="s">
        <v>350</v>
      </c>
      <c r="B374" s="3" t="s">
        <v>815</v>
      </c>
      <c r="C374" s="16" t="s">
        <v>816</v>
      </c>
      <c r="D374" s="3" t="s">
        <v>819</v>
      </c>
      <c r="E374" s="17" t="s">
        <v>820</v>
      </c>
      <c r="F374" s="8" t="s">
        <v>731</v>
      </c>
      <c r="G374" s="3" t="s">
        <v>732</v>
      </c>
      <c r="H374" s="18" t="s">
        <v>15</v>
      </c>
    </row>
    <row r="375" spans="1:8" ht="18" x14ac:dyDescent="0.25">
      <c r="A375" s="15" t="s">
        <v>350</v>
      </c>
      <c r="B375" s="3" t="s">
        <v>815</v>
      </c>
      <c r="C375" s="16" t="s">
        <v>816</v>
      </c>
      <c r="D375" s="3" t="s">
        <v>821</v>
      </c>
      <c r="E375" s="17" t="s">
        <v>822</v>
      </c>
      <c r="F375" s="8" t="s">
        <v>731</v>
      </c>
      <c r="G375" s="3" t="s">
        <v>732</v>
      </c>
      <c r="H375" s="18" t="s">
        <v>15</v>
      </c>
    </row>
    <row r="376" spans="1:8" ht="18" x14ac:dyDescent="0.25">
      <c r="A376" s="15" t="s">
        <v>350</v>
      </c>
      <c r="B376" s="3" t="s">
        <v>815</v>
      </c>
      <c r="C376" s="16" t="s">
        <v>816</v>
      </c>
      <c r="D376" s="3" t="s">
        <v>823</v>
      </c>
      <c r="E376" s="17" t="s">
        <v>824</v>
      </c>
      <c r="F376" s="8" t="s">
        <v>731</v>
      </c>
      <c r="G376" s="3" t="s">
        <v>732</v>
      </c>
      <c r="H376" s="18" t="s">
        <v>15</v>
      </c>
    </row>
    <row r="377" spans="1:8" ht="18" x14ac:dyDescent="0.25">
      <c r="A377" s="15" t="s">
        <v>350</v>
      </c>
      <c r="B377" s="3" t="s">
        <v>815</v>
      </c>
      <c r="C377" s="16" t="s">
        <v>816</v>
      </c>
      <c r="D377" s="3" t="s">
        <v>825</v>
      </c>
      <c r="E377" s="17" t="s">
        <v>826</v>
      </c>
      <c r="F377" s="8" t="s">
        <v>731</v>
      </c>
      <c r="G377" s="3" t="s">
        <v>732</v>
      </c>
      <c r="H377" s="18" t="s">
        <v>15</v>
      </c>
    </row>
    <row r="378" spans="1:8" ht="18" x14ac:dyDescent="0.25">
      <c r="A378" s="15" t="s">
        <v>350</v>
      </c>
      <c r="B378" s="3" t="s">
        <v>815</v>
      </c>
      <c r="C378" s="16" t="s">
        <v>816</v>
      </c>
      <c r="D378" s="3" t="s">
        <v>827</v>
      </c>
      <c r="E378" s="17" t="s">
        <v>828</v>
      </c>
      <c r="F378" s="8" t="s">
        <v>731</v>
      </c>
      <c r="G378" s="3" t="s">
        <v>732</v>
      </c>
      <c r="H378" s="18" t="s">
        <v>15</v>
      </c>
    </row>
    <row r="379" spans="1:8" ht="18" x14ac:dyDescent="0.25">
      <c r="A379" s="15" t="s">
        <v>350</v>
      </c>
      <c r="B379" s="3" t="s">
        <v>815</v>
      </c>
      <c r="C379" s="16" t="s">
        <v>816</v>
      </c>
      <c r="D379" s="3" t="s">
        <v>829</v>
      </c>
      <c r="E379" s="17" t="s">
        <v>830</v>
      </c>
      <c r="F379" s="8" t="s">
        <v>731</v>
      </c>
      <c r="G379" s="3" t="s">
        <v>732</v>
      </c>
      <c r="H379" s="18" t="s">
        <v>15</v>
      </c>
    </row>
    <row r="380" spans="1:8" ht="18" x14ac:dyDescent="0.25">
      <c r="A380" s="15" t="s">
        <v>350</v>
      </c>
      <c r="B380" s="3" t="s">
        <v>815</v>
      </c>
      <c r="C380" s="16" t="s">
        <v>816</v>
      </c>
      <c r="D380" s="3" t="s">
        <v>831</v>
      </c>
      <c r="E380" s="17" t="s">
        <v>832</v>
      </c>
      <c r="F380" s="8" t="s">
        <v>731</v>
      </c>
      <c r="G380" s="3" t="s">
        <v>732</v>
      </c>
      <c r="H380" s="18" t="s">
        <v>15</v>
      </c>
    </row>
    <row r="381" spans="1:8" ht="18" x14ac:dyDescent="0.25">
      <c r="A381" s="15" t="s">
        <v>350</v>
      </c>
      <c r="B381" s="3" t="s">
        <v>815</v>
      </c>
      <c r="C381" s="16" t="s">
        <v>816</v>
      </c>
      <c r="D381" s="3" t="s">
        <v>833</v>
      </c>
      <c r="E381" s="17" t="s">
        <v>834</v>
      </c>
      <c r="F381" s="8" t="s">
        <v>731</v>
      </c>
      <c r="G381" s="3" t="s">
        <v>732</v>
      </c>
      <c r="H381" s="18" t="s">
        <v>15</v>
      </c>
    </row>
    <row r="382" spans="1:8" ht="18" x14ac:dyDescent="0.25">
      <c r="A382" s="15" t="s">
        <v>350</v>
      </c>
      <c r="B382" s="3" t="s">
        <v>815</v>
      </c>
      <c r="C382" s="16" t="s">
        <v>816</v>
      </c>
      <c r="D382" s="3" t="s">
        <v>835</v>
      </c>
      <c r="E382" s="17" t="s">
        <v>836</v>
      </c>
      <c r="F382" s="8" t="s">
        <v>731</v>
      </c>
      <c r="G382" s="3" t="s">
        <v>732</v>
      </c>
      <c r="H382" s="18" t="s">
        <v>15</v>
      </c>
    </row>
    <row r="383" spans="1:8" ht="18" x14ac:dyDescent="0.25">
      <c r="A383" s="15" t="s">
        <v>350</v>
      </c>
      <c r="B383" s="3" t="s">
        <v>815</v>
      </c>
      <c r="C383" s="16" t="s">
        <v>816</v>
      </c>
      <c r="D383" s="3" t="s">
        <v>837</v>
      </c>
      <c r="E383" s="17" t="s">
        <v>838</v>
      </c>
      <c r="F383" s="8" t="s">
        <v>731</v>
      </c>
      <c r="G383" s="3" t="s">
        <v>732</v>
      </c>
      <c r="H383" s="18" t="s">
        <v>15</v>
      </c>
    </row>
    <row r="384" spans="1:8" ht="18" x14ac:dyDescent="0.25">
      <c r="A384" s="15" t="s">
        <v>350</v>
      </c>
      <c r="B384" s="3" t="s">
        <v>815</v>
      </c>
      <c r="C384" s="16" t="s">
        <v>816</v>
      </c>
      <c r="D384" s="3" t="s">
        <v>839</v>
      </c>
      <c r="E384" s="17" t="s">
        <v>840</v>
      </c>
      <c r="F384" s="8" t="s">
        <v>731</v>
      </c>
      <c r="G384" s="3" t="s">
        <v>732</v>
      </c>
      <c r="H384" s="18" t="s">
        <v>15</v>
      </c>
    </row>
    <row r="385" spans="1:8" ht="18" x14ac:dyDescent="0.25">
      <c r="A385" s="15" t="s">
        <v>350</v>
      </c>
      <c r="B385" s="3" t="s">
        <v>815</v>
      </c>
      <c r="C385" s="16" t="s">
        <v>816</v>
      </c>
      <c r="D385" s="3" t="s">
        <v>841</v>
      </c>
      <c r="E385" s="17" t="s">
        <v>842</v>
      </c>
      <c r="F385" s="8" t="s">
        <v>731</v>
      </c>
      <c r="G385" s="3" t="s">
        <v>732</v>
      </c>
      <c r="H385" s="18" t="s">
        <v>15</v>
      </c>
    </row>
    <row r="386" spans="1:8" ht="18" x14ac:dyDescent="0.25">
      <c r="A386" s="15" t="s">
        <v>350</v>
      </c>
      <c r="B386" s="3" t="s">
        <v>815</v>
      </c>
      <c r="C386" s="16" t="s">
        <v>816</v>
      </c>
      <c r="D386" s="3" t="s">
        <v>843</v>
      </c>
      <c r="E386" s="17" t="s">
        <v>844</v>
      </c>
      <c r="F386" s="8" t="s">
        <v>731</v>
      </c>
      <c r="G386" s="3" t="s">
        <v>732</v>
      </c>
      <c r="H386" s="18" t="s">
        <v>15</v>
      </c>
    </row>
    <row r="387" spans="1:8" ht="18" x14ac:dyDescent="0.25">
      <c r="A387" s="15" t="s">
        <v>350</v>
      </c>
      <c r="B387" s="3" t="s">
        <v>815</v>
      </c>
      <c r="C387" s="16" t="s">
        <v>816</v>
      </c>
      <c r="D387" s="3" t="s">
        <v>845</v>
      </c>
      <c r="E387" s="17" t="s">
        <v>846</v>
      </c>
      <c r="F387" s="8" t="s">
        <v>731</v>
      </c>
      <c r="G387" s="3" t="s">
        <v>732</v>
      </c>
      <c r="H387" s="18" t="s">
        <v>15</v>
      </c>
    </row>
    <row r="388" spans="1:8" ht="18" x14ac:dyDescent="0.25">
      <c r="A388" s="15" t="s">
        <v>350</v>
      </c>
      <c r="B388" s="3" t="s">
        <v>815</v>
      </c>
      <c r="C388" s="16" t="s">
        <v>816</v>
      </c>
      <c r="D388" s="3" t="s">
        <v>847</v>
      </c>
      <c r="E388" s="17" t="s">
        <v>848</v>
      </c>
      <c r="F388" s="8" t="s">
        <v>731</v>
      </c>
      <c r="G388" s="3" t="s">
        <v>732</v>
      </c>
      <c r="H388" s="18" t="s">
        <v>15</v>
      </c>
    </row>
    <row r="389" spans="1:8" ht="18" x14ac:dyDescent="0.25">
      <c r="A389" s="15" t="s">
        <v>350</v>
      </c>
      <c r="B389" s="3" t="s">
        <v>727</v>
      </c>
      <c r="C389" s="16" t="s">
        <v>728</v>
      </c>
      <c r="D389" s="3" t="s">
        <v>849</v>
      </c>
      <c r="E389" s="17" t="s">
        <v>850</v>
      </c>
      <c r="F389" s="8" t="s">
        <v>731</v>
      </c>
      <c r="G389" s="3" t="s">
        <v>732</v>
      </c>
      <c r="H389" s="18" t="s">
        <v>15</v>
      </c>
    </row>
    <row r="390" spans="1:8" ht="18" x14ac:dyDescent="0.25">
      <c r="A390" s="15" t="s">
        <v>350</v>
      </c>
      <c r="B390" s="3" t="s">
        <v>727</v>
      </c>
      <c r="C390" s="16" t="s">
        <v>728</v>
      </c>
      <c r="D390" s="3" t="s">
        <v>851</v>
      </c>
      <c r="E390" s="17" t="s">
        <v>852</v>
      </c>
      <c r="F390" s="8" t="s">
        <v>731</v>
      </c>
      <c r="G390" s="3" t="s">
        <v>732</v>
      </c>
      <c r="H390" s="18" t="s">
        <v>15</v>
      </c>
    </row>
    <row r="391" spans="1:8" ht="18" x14ac:dyDescent="0.25">
      <c r="A391" s="15" t="s">
        <v>350</v>
      </c>
      <c r="B391" s="3" t="s">
        <v>727</v>
      </c>
      <c r="C391" s="16" t="s">
        <v>728</v>
      </c>
      <c r="D391" s="3" t="s">
        <v>853</v>
      </c>
      <c r="E391" s="17" t="s">
        <v>854</v>
      </c>
      <c r="F391" s="8" t="s">
        <v>731</v>
      </c>
      <c r="G391" s="3" t="s">
        <v>732</v>
      </c>
      <c r="H391" s="18" t="s">
        <v>15</v>
      </c>
    </row>
    <row r="392" spans="1:8" ht="18" x14ac:dyDescent="0.25">
      <c r="A392" s="15" t="s">
        <v>350</v>
      </c>
      <c r="B392" s="3" t="s">
        <v>727</v>
      </c>
      <c r="C392" s="16" t="s">
        <v>728</v>
      </c>
      <c r="D392" s="3" t="s">
        <v>855</v>
      </c>
      <c r="E392" s="17" t="s">
        <v>856</v>
      </c>
      <c r="F392" s="8" t="s">
        <v>731</v>
      </c>
      <c r="G392" s="3" t="s">
        <v>732</v>
      </c>
      <c r="H392" s="18" t="s">
        <v>15</v>
      </c>
    </row>
    <row r="393" spans="1:8" ht="18" x14ac:dyDescent="0.25">
      <c r="A393" s="15" t="s">
        <v>350</v>
      </c>
      <c r="B393" s="3" t="s">
        <v>727</v>
      </c>
      <c r="C393" s="16" t="s">
        <v>728</v>
      </c>
      <c r="D393" s="3" t="s">
        <v>857</v>
      </c>
      <c r="E393" s="17" t="s">
        <v>858</v>
      </c>
      <c r="F393" s="8" t="s">
        <v>731</v>
      </c>
      <c r="G393" s="3" t="s">
        <v>732</v>
      </c>
      <c r="H393" s="18" t="s">
        <v>15</v>
      </c>
    </row>
    <row r="394" spans="1:8" ht="18" x14ac:dyDescent="0.25">
      <c r="A394" s="15" t="s">
        <v>350</v>
      </c>
      <c r="B394" s="3" t="s">
        <v>727</v>
      </c>
      <c r="C394" s="16" t="s">
        <v>728</v>
      </c>
      <c r="D394" s="3" t="s">
        <v>859</v>
      </c>
      <c r="E394" s="17" t="s">
        <v>860</v>
      </c>
      <c r="F394" s="8" t="s">
        <v>731</v>
      </c>
      <c r="G394" s="3" t="s">
        <v>732</v>
      </c>
      <c r="H394" s="18" t="s">
        <v>15</v>
      </c>
    </row>
    <row r="395" spans="1:8" ht="18" x14ac:dyDescent="0.25">
      <c r="A395" s="15" t="s">
        <v>350</v>
      </c>
      <c r="B395" s="3" t="s">
        <v>727</v>
      </c>
      <c r="C395" s="16" t="s">
        <v>728</v>
      </c>
      <c r="D395" s="3" t="s">
        <v>861</v>
      </c>
      <c r="E395" s="17" t="s">
        <v>862</v>
      </c>
      <c r="F395" s="8" t="s">
        <v>731</v>
      </c>
      <c r="G395" s="3" t="s">
        <v>732</v>
      </c>
      <c r="H395" s="18" t="s">
        <v>15</v>
      </c>
    </row>
    <row r="396" spans="1:8" ht="18" x14ac:dyDescent="0.25">
      <c r="A396" s="15" t="s">
        <v>350</v>
      </c>
      <c r="B396" s="3" t="s">
        <v>727</v>
      </c>
      <c r="C396" s="16" t="s">
        <v>728</v>
      </c>
      <c r="D396" s="3" t="s">
        <v>863</v>
      </c>
      <c r="E396" s="17" t="s">
        <v>864</v>
      </c>
      <c r="F396" s="8" t="s">
        <v>731</v>
      </c>
      <c r="G396" s="3" t="s">
        <v>732</v>
      </c>
      <c r="H396" s="18" t="s">
        <v>15</v>
      </c>
    </row>
    <row r="397" spans="1:8" ht="18" x14ac:dyDescent="0.25">
      <c r="A397" s="15" t="s">
        <v>350</v>
      </c>
      <c r="B397" s="3" t="s">
        <v>463</v>
      </c>
      <c r="C397" s="16" t="s">
        <v>464</v>
      </c>
      <c r="D397" s="3" t="s">
        <v>865</v>
      </c>
      <c r="E397" s="17" t="s">
        <v>866</v>
      </c>
      <c r="F397" s="19" t="s">
        <v>867</v>
      </c>
      <c r="G397" s="3" t="s">
        <v>868</v>
      </c>
      <c r="H397" s="18" t="s">
        <v>15</v>
      </c>
    </row>
    <row r="398" spans="1:8" ht="36" x14ac:dyDescent="0.25">
      <c r="A398" s="15" t="s">
        <v>350</v>
      </c>
      <c r="B398" s="3" t="s">
        <v>463</v>
      </c>
      <c r="C398" s="16" t="s">
        <v>464</v>
      </c>
      <c r="D398" s="3" t="s">
        <v>869</v>
      </c>
      <c r="E398" s="17" t="s">
        <v>870</v>
      </c>
      <c r="F398" s="19" t="s">
        <v>867</v>
      </c>
      <c r="G398" s="3" t="s">
        <v>868</v>
      </c>
      <c r="H398" s="18" t="s">
        <v>15</v>
      </c>
    </row>
    <row r="399" spans="1:8" ht="36" x14ac:dyDescent="0.25">
      <c r="A399" s="15" t="s">
        <v>350</v>
      </c>
      <c r="B399" s="3" t="s">
        <v>871</v>
      </c>
      <c r="C399" s="16" t="s">
        <v>872</v>
      </c>
      <c r="D399" s="3" t="s">
        <v>873</v>
      </c>
      <c r="E399" s="17" t="s">
        <v>874</v>
      </c>
      <c r="F399" s="8" t="s">
        <v>875</v>
      </c>
      <c r="G399" s="3" t="s">
        <v>876</v>
      </c>
      <c r="H399" s="18" t="s">
        <v>15</v>
      </c>
    </row>
    <row r="400" spans="1:8" ht="36" x14ac:dyDescent="0.25">
      <c r="A400" s="15" t="s">
        <v>350</v>
      </c>
      <c r="B400" s="3" t="s">
        <v>586</v>
      </c>
      <c r="C400" s="16" t="s">
        <v>587</v>
      </c>
      <c r="D400" s="3" t="s">
        <v>877</v>
      </c>
      <c r="E400" s="17" t="s">
        <v>878</v>
      </c>
      <c r="F400" s="8" t="s">
        <v>875</v>
      </c>
      <c r="G400" s="3" t="s">
        <v>876</v>
      </c>
      <c r="H400" s="18" t="s">
        <v>15</v>
      </c>
    </row>
    <row r="401" spans="1:8" ht="36" x14ac:dyDescent="0.25">
      <c r="A401" s="15" t="s">
        <v>350</v>
      </c>
      <c r="B401" s="3" t="s">
        <v>586</v>
      </c>
      <c r="C401" s="16" t="s">
        <v>587</v>
      </c>
      <c r="D401" s="3" t="s">
        <v>879</v>
      </c>
      <c r="E401" s="17" t="s">
        <v>880</v>
      </c>
      <c r="F401" s="8" t="s">
        <v>875</v>
      </c>
      <c r="G401" s="3" t="s">
        <v>876</v>
      </c>
      <c r="H401" s="18" t="s">
        <v>15</v>
      </c>
    </row>
    <row r="402" spans="1:8" ht="36" x14ac:dyDescent="0.25">
      <c r="A402" s="15" t="s">
        <v>350</v>
      </c>
      <c r="B402" s="3" t="s">
        <v>586</v>
      </c>
      <c r="C402" s="16" t="s">
        <v>587</v>
      </c>
      <c r="D402" s="3" t="s">
        <v>881</v>
      </c>
      <c r="E402" s="17" t="s">
        <v>882</v>
      </c>
      <c r="F402" s="8" t="s">
        <v>875</v>
      </c>
      <c r="G402" s="3" t="s">
        <v>876</v>
      </c>
      <c r="H402" s="18" t="s">
        <v>15</v>
      </c>
    </row>
    <row r="403" spans="1:8" ht="36" x14ac:dyDescent="0.25">
      <c r="A403" s="15" t="s">
        <v>350</v>
      </c>
      <c r="B403" s="3" t="s">
        <v>586</v>
      </c>
      <c r="C403" s="16" t="s">
        <v>587</v>
      </c>
      <c r="D403" s="3" t="s">
        <v>883</v>
      </c>
      <c r="E403" s="17" t="s">
        <v>884</v>
      </c>
      <c r="F403" s="8" t="s">
        <v>875</v>
      </c>
      <c r="G403" s="3" t="s">
        <v>876</v>
      </c>
      <c r="H403" s="18" t="s">
        <v>15</v>
      </c>
    </row>
    <row r="404" spans="1:8" ht="36" x14ac:dyDescent="0.25">
      <c r="A404" s="15" t="s">
        <v>350</v>
      </c>
      <c r="B404" s="3" t="s">
        <v>586</v>
      </c>
      <c r="C404" s="16" t="s">
        <v>587</v>
      </c>
      <c r="D404" s="3" t="s">
        <v>885</v>
      </c>
      <c r="E404" s="17" t="s">
        <v>886</v>
      </c>
      <c r="F404" s="8" t="s">
        <v>875</v>
      </c>
      <c r="G404" s="3" t="s">
        <v>876</v>
      </c>
      <c r="H404" s="18" t="s">
        <v>15</v>
      </c>
    </row>
    <row r="405" spans="1:8" ht="36" x14ac:dyDescent="0.25">
      <c r="A405" s="15" t="s">
        <v>350</v>
      </c>
      <c r="B405" s="3" t="s">
        <v>586</v>
      </c>
      <c r="C405" s="16" t="s">
        <v>587</v>
      </c>
      <c r="D405" s="3" t="s">
        <v>887</v>
      </c>
      <c r="E405" s="17" t="s">
        <v>888</v>
      </c>
      <c r="F405" s="8" t="s">
        <v>875</v>
      </c>
      <c r="G405" s="3" t="s">
        <v>876</v>
      </c>
      <c r="H405" s="18" t="s">
        <v>15</v>
      </c>
    </row>
    <row r="406" spans="1:8" ht="36" x14ac:dyDescent="0.25">
      <c r="A406" s="15" t="s">
        <v>350</v>
      </c>
      <c r="B406" s="3" t="s">
        <v>427</v>
      </c>
      <c r="C406" s="16" t="s">
        <v>428</v>
      </c>
      <c r="D406" s="3" t="s">
        <v>889</v>
      </c>
      <c r="E406" s="17" t="s">
        <v>890</v>
      </c>
      <c r="F406" s="8" t="s">
        <v>875</v>
      </c>
      <c r="G406" s="3" t="s">
        <v>876</v>
      </c>
      <c r="H406" s="18" t="s">
        <v>15</v>
      </c>
    </row>
    <row r="407" spans="1:8" ht="36" x14ac:dyDescent="0.25">
      <c r="A407" s="15" t="s">
        <v>350</v>
      </c>
      <c r="B407" s="3" t="s">
        <v>427</v>
      </c>
      <c r="C407" s="16" t="s">
        <v>428</v>
      </c>
      <c r="D407" s="3" t="s">
        <v>891</v>
      </c>
      <c r="E407" s="17" t="s">
        <v>892</v>
      </c>
      <c r="F407" s="8" t="s">
        <v>875</v>
      </c>
      <c r="G407" s="3" t="s">
        <v>876</v>
      </c>
      <c r="H407" s="18" t="s">
        <v>15</v>
      </c>
    </row>
    <row r="408" spans="1:8" ht="36" x14ac:dyDescent="0.25">
      <c r="A408" s="15" t="s">
        <v>350</v>
      </c>
      <c r="B408" s="3" t="s">
        <v>437</v>
      </c>
      <c r="C408" s="16" t="s">
        <v>438</v>
      </c>
      <c r="D408" s="3" t="s">
        <v>893</v>
      </c>
      <c r="E408" s="17" t="s">
        <v>894</v>
      </c>
      <c r="F408" s="8" t="s">
        <v>875</v>
      </c>
      <c r="G408" s="3" t="s">
        <v>876</v>
      </c>
      <c r="H408" s="18" t="s">
        <v>15</v>
      </c>
    </row>
    <row r="409" spans="1:8" ht="36" x14ac:dyDescent="0.25">
      <c r="A409" s="15" t="s">
        <v>350</v>
      </c>
      <c r="B409" s="3" t="s">
        <v>586</v>
      </c>
      <c r="C409" s="16" t="s">
        <v>587</v>
      </c>
      <c r="D409" s="3" t="s">
        <v>895</v>
      </c>
      <c r="E409" s="17" t="s">
        <v>896</v>
      </c>
      <c r="F409" s="8" t="s">
        <v>875</v>
      </c>
      <c r="G409" s="3" t="s">
        <v>876</v>
      </c>
      <c r="H409" s="18" t="s">
        <v>15</v>
      </c>
    </row>
    <row r="410" spans="1:8" ht="36" x14ac:dyDescent="0.25">
      <c r="A410" s="15" t="s">
        <v>350</v>
      </c>
      <c r="B410" s="3" t="s">
        <v>586</v>
      </c>
      <c r="C410" s="16" t="s">
        <v>587</v>
      </c>
      <c r="D410" s="3" t="s">
        <v>897</v>
      </c>
      <c r="E410" s="17" t="s">
        <v>898</v>
      </c>
      <c r="F410" s="8" t="s">
        <v>875</v>
      </c>
      <c r="G410" s="3" t="s">
        <v>876</v>
      </c>
      <c r="H410" s="18" t="s">
        <v>15</v>
      </c>
    </row>
    <row r="411" spans="1:8" ht="36" x14ac:dyDescent="0.25">
      <c r="A411" s="15" t="s">
        <v>350</v>
      </c>
      <c r="B411" s="3" t="s">
        <v>427</v>
      </c>
      <c r="C411" s="16" t="s">
        <v>428</v>
      </c>
      <c r="D411" s="3" t="s">
        <v>899</v>
      </c>
      <c r="E411" s="17" t="s">
        <v>900</v>
      </c>
      <c r="F411" s="8" t="s">
        <v>875</v>
      </c>
      <c r="G411" s="3" t="s">
        <v>876</v>
      </c>
      <c r="H411" s="18" t="s">
        <v>15</v>
      </c>
    </row>
    <row r="412" spans="1:8" ht="36" x14ac:dyDescent="0.25">
      <c r="A412" s="15" t="s">
        <v>350</v>
      </c>
      <c r="B412" s="3" t="s">
        <v>427</v>
      </c>
      <c r="C412" s="16" t="s">
        <v>428</v>
      </c>
      <c r="D412" s="3" t="s">
        <v>901</v>
      </c>
      <c r="E412" s="17" t="s">
        <v>902</v>
      </c>
      <c r="F412" s="8" t="s">
        <v>875</v>
      </c>
      <c r="G412" s="3" t="s">
        <v>876</v>
      </c>
      <c r="H412" s="18" t="s">
        <v>15</v>
      </c>
    </row>
    <row r="413" spans="1:8" ht="36" x14ac:dyDescent="0.25">
      <c r="A413" s="15" t="s">
        <v>350</v>
      </c>
      <c r="B413" s="3" t="s">
        <v>437</v>
      </c>
      <c r="C413" s="16" t="s">
        <v>438</v>
      </c>
      <c r="D413" s="3" t="s">
        <v>903</v>
      </c>
      <c r="E413" s="17" t="s">
        <v>904</v>
      </c>
      <c r="F413" s="8" t="s">
        <v>875</v>
      </c>
      <c r="G413" s="3" t="s">
        <v>876</v>
      </c>
      <c r="H413" s="18" t="s">
        <v>15</v>
      </c>
    </row>
    <row r="414" spans="1:8" ht="18" x14ac:dyDescent="0.25">
      <c r="A414" s="15" t="s">
        <v>350</v>
      </c>
      <c r="B414" s="3" t="s">
        <v>905</v>
      </c>
      <c r="C414" s="16" t="s">
        <v>906</v>
      </c>
      <c r="D414" s="3" t="s">
        <v>907</v>
      </c>
      <c r="E414" s="17" t="s">
        <v>908</v>
      </c>
      <c r="F414" s="8" t="s">
        <v>909</v>
      </c>
      <c r="G414" s="3" t="s">
        <v>910</v>
      </c>
      <c r="H414" s="18" t="s">
        <v>15</v>
      </c>
    </row>
    <row r="415" spans="1:8" ht="27" x14ac:dyDescent="0.25">
      <c r="A415" s="15" t="s">
        <v>350</v>
      </c>
      <c r="B415" s="3" t="s">
        <v>911</v>
      </c>
      <c r="C415" s="16" t="s">
        <v>912</v>
      </c>
      <c r="D415" s="3" t="s">
        <v>913</v>
      </c>
      <c r="E415" s="17" t="s">
        <v>914</v>
      </c>
      <c r="F415" s="8" t="s">
        <v>909</v>
      </c>
      <c r="G415" s="3" t="s">
        <v>910</v>
      </c>
      <c r="H415" s="18" t="s">
        <v>15</v>
      </c>
    </row>
    <row r="416" spans="1:8" ht="27" x14ac:dyDescent="0.25">
      <c r="A416" s="15" t="s">
        <v>350</v>
      </c>
      <c r="B416" s="3" t="s">
        <v>911</v>
      </c>
      <c r="C416" s="16" t="s">
        <v>912</v>
      </c>
      <c r="D416" s="3" t="s">
        <v>915</v>
      </c>
      <c r="E416" s="17" t="s">
        <v>916</v>
      </c>
      <c r="F416" s="8" t="s">
        <v>909</v>
      </c>
      <c r="G416" s="3" t="s">
        <v>910</v>
      </c>
      <c r="H416" s="18" t="s">
        <v>15</v>
      </c>
    </row>
    <row r="417" spans="1:8" ht="18" x14ac:dyDescent="0.25">
      <c r="A417" s="15" t="s">
        <v>350</v>
      </c>
      <c r="B417" s="3" t="s">
        <v>917</v>
      </c>
      <c r="C417" s="16" t="s">
        <v>918</v>
      </c>
      <c r="D417" s="3" t="s">
        <v>919</v>
      </c>
      <c r="E417" s="17" t="s">
        <v>920</v>
      </c>
      <c r="F417" s="8" t="s">
        <v>921</v>
      </c>
      <c r="G417" s="3" t="s">
        <v>922</v>
      </c>
      <c r="H417" s="6" t="s">
        <v>15</v>
      </c>
    </row>
    <row r="418" spans="1:8" ht="18" x14ac:dyDescent="0.25">
      <c r="A418" s="15" t="s">
        <v>350</v>
      </c>
      <c r="B418" s="3" t="s">
        <v>917</v>
      </c>
      <c r="C418" s="16" t="s">
        <v>918</v>
      </c>
      <c r="D418" s="3" t="s">
        <v>923</v>
      </c>
      <c r="E418" s="17" t="s">
        <v>924</v>
      </c>
      <c r="F418" s="8" t="s">
        <v>921</v>
      </c>
      <c r="G418" s="3" t="s">
        <v>922</v>
      </c>
      <c r="H418" s="6" t="s">
        <v>15</v>
      </c>
    </row>
    <row r="419" spans="1:8" ht="18" x14ac:dyDescent="0.25">
      <c r="A419" s="15" t="s">
        <v>350</v>
      </c>
      <c r="B419" s="3" t="s">
        <v>917</v>
      </c>
      <c r="C419" s="16" t="s">
        <v>918</v>
      </c>
      <c r="D419" s="3" t="s">
        <v>925</v>
      </c>
      <c r="E419" s="17" t="s">
        <v>926</v>
      </c>
      <c r="F419" s="8" t="s">
        <v>921</v>
      </c>
      <c r="G419" s="3" t="s">
        <v>922</v>
      </c>
      <c r="H419" s="6" t="s">
        <v>15</v>
      </c>
    </row>
    <row r="420" spans="1:8" ht="18" x14ac:dyDescent="0.25">
      <c r="A420" s="15" t="s">
        <v>350</v>
      </c>
      <c r="B420" s="3" t="s">
        <v>927</v>
      </c>
      <c r="C420" s="16" t="s">
        <v>928</v>
      </c>
      <c r="D420" s="3" t="s">
        <v>929</v>
      </c>
      <c r="E420" s="17" t="s">
        <v>930</v>
      </c>
      <c r="F420" s="8" t="s">
        <v>921</v>
      </c>
      <c r="G420" s="3" t="s">
        <v>922</v>
      </c>
      <c r="H420" s="6" t="s">
        <v>15</v>
      </c>
    </row>
    <row r="421" spans="1:8" ht="18" x14ac:dyDescent="0.25">
      <c r="A421" s="15" t="s">
        <v>350</v>
      </c>
      <c r="B421" s="3" t="s">
        <v>689</v>
      </c>
      <c r="C421" s="16" t="s">
        <v>690</v>
      </c>
      <c r="D421" s="3" t="s">
        <v>931</v>
      </c>
      <c r="E421" s="17" t="s">
        <v>932</v>
      </c>
      <c r="F421" s="8" t="s">
        <v>921</v>
      </c>
      <c r="G421" s="3" t="s">
        <v>922</v>
      </c>
      <c r="H421" s="6" t="s">
        <v>15</v>
      </c>
    </row>
    <row r="422" spans="1:8" ht="18" x14ac:dyDescent="0.25">
      <c r="A422" s="15" t="s">
        <v>350</v>
      </c>
      <c r="B422" s="3" t="s">
        <v>933</v>
      </c>
      <c r="C422" s="16" t="s">
        <v>934</v>
      </c>
      <c r="D422" s="3" t="s">
        <v>935</v>
      </c>
      <c r="E422" s="17" t="s">
        <v>936</v>
      </c>
      <c r="F422" s="8" t="s">
        <v>921</v>
      </c>
      <c r="G422" s="3" t="s">
        <v>922</v>
      </c>
      <c r="H422" s="6" t="s">
        <v>15</v>
      </c>
    </row>
    <row r="423" spans="1:8" ht="18" x14ac:dyDescent="0.25">
      <c r="A423" s="15" t="s">
        <v>350</v>
      </c>
      <c r="B423" s="3" t="s">
        <v>917</v>
      </c>
      <c r="C423" s="16" t="s">
        <v>918</v>
      </c>
      <c r="D423" s="3" t="s">
        <v>937</v>
      </c>
      <c r="E423" s="17" t="s">
        <v>938</v>
      </c>
      <c r="F423" s="8" t="s">
        <v>921</v>
      </c>
      <c r="G423" s="3" t="s">
        <v>922</v>
      </c>
      <c r="H423" s="6" t="s">
        <v>15</v>
      </c>
    </row>
    <row r="424" spans="1:8" ht="18" x14ac:dyDescent="0.25">
      <c r="A424" s="15" t="s">
        <v>350</v>
      </c>
      <c r="B424" s="3" t="s">
        <v>917</v>
      </c>
      <c r="C424" s="16" t="s">
        <v>918</v>
      </c>
      <c r="D424" s="3" t="s">
        <v>939</v>
      </c>
      <c r="E424" s="17" t="s">
        <v>940</v>
      </c>
      <c r="F424" s="8" t="s">
        <v>921</v>
      </c>
      <c r="G424" s="3" t="s">
        <v>922</v>
      </c>
      <c r="H424" s="6" t="s">
        <v>15</v>
      </c>
    </row>
    <row r="425" spans="1:8" ht="18" x14ac:dyDescent="0.25">
      <c r="A425" s="15" t="s">
        <v>350</v>
      </c>
      <c r="B425" s="3" t="s">
        <v>917</v>
      </c>
      <c r="C425" s="16" t="s">
        <v>918</v>
      </c>
      <c r="D425" s="3" t="s">
        <v>941</v>
      </c>
      <c r="E425" s="17" t="s">
        <v>942</v>
      </c>
      <c r="F425" s="8" t="s">
        <v>921</v>
      </c>
      <c r="G425" s="3" t="s">
        <v>922</v>
      </c>
      <c r="H425" s="6" t="s">
        <v>15</v>
      </c>
    </row>
    <row r="426" spans="1:8" ht="18" x14ac:dyDescent="0.25">
      <c r="A426" s="15" t="s">
        <v>350</v>
      </c>
      <c r="B426" s="3" t="s">
        <v>917</v>
      </c>
      <c r="C426" s="16" t="s">
        <v>918</v>
      </c>
      <c r="D426" s="3" t="s">
        <v>943</v>
      </c>
      <c r="E426" s="17" t="s">
        <v>944</v>
      </c>
      <c r="F426" s="8" t="s">
        <v>921</v>
      </c>
      <c r="G426" s="3" t="s">
        <v>922</v>
      </c>
      <c r="H426" s="6" t="s">
        <v>15</v>
      </c>
    </row>
    <row r="427" spans="1:8" ht="18" x14ac:dyDescent="0.25">
      <c r="A427" s="15" t="s">
        <v>350</v>
      </c>
      <c r="B427" s="3" t="s">
        <v>927</v>
      </c>
      <c r="C427" s="16" t="s">
        <v>928</v>
      </c>
      <c r="D427" s="3" t="s">
        <v>945</v>
      </c>
      <c r="E427" s="17" t="s">
        <v>946</v>
      </c>
      <c r="F427" s="8" t="s">
        <v>921</v>
      </c>
      <c r="G427" s="3" t="s">
        <v>922</v>
      </c>
      <c r="H427" s="6" t="s">
        <v>15</v>
      </c>
    </row>
    <row r="428" spans="1:8" ht="18" x14ac:dyDescent="0.25">
      <c r="A428" s="15" t="s">
        <v>350</v>
      </c>
      <c r="B428" s="3" t="s">
        <v>927</v>
      </c>
      <c r="C428" s="16" t="s">
        <v>928</v>
      </c>
      <c r="D428" s="3" t="s">
        <v>947</v>
      </c>
      <c r="E428" s="17" t="s">
        <v>948</v>
      </c>
      <c r="F428" s="8" t="s">
        <v>921</v>
      </c>
      <c r="G428" s="3" t="s">
        <v>922</v>
      </c>
      <c r="H428" s="6" t="s">
        <v>15</v>
      </c>
    </row>
    <row r="429" spans="1:8" ht="18" x14ac:dyDescent="0.25">
      <c r="A429" s="15" t="s">
        <v>350</v>
      </c>
      <c r="B429" s="3" t="s">
        <v>927</v>
      </c>
      <c r="C429" s="16" t="s">
        <v>928</v>
      </c>
      <c r="D429" s="3" t="s">
        <v>949</v>
      </c>
      <c r="E429" s="17" t="s">
        <v>950</v>
      </c>
      <c r="F429" s="8" t="s">
        <v>921</v>
      </c>
      <c r="G429" s="3" t="s">
        <v>922</v>
      </c>
      <c r="H429" s="6" t="s">
        <v>15</v>
      </c>
    </row>
    <row r="430" spans="1:8" ht="18" x14ac:dyDescent="0.25">
      <c r="A430" s="15" t="s">
        <v>350</v>
      </c>
      <c r="B430" s="3" t="s">
        <v>701</v>
      </c>
      <c r="C430" s="16" t="s">
        <v>702</v>
      </c>
      <c r="D430" s="3" t="s">
        <v>951</v>
      </c>
      <c r="E430" s="17" t="s">
        <v>952</v>
      </c>
      <c r="F430" s="8" t="s">
        <v>921</v>
      </c>
      <c r="G430" s="3" t="s">
        <v>922</v>
      </c>
      <c r="H430" s="6" t="s">
        <v>15</v>
      </c>
    </row>
    <row r="431" spans="1:8" ht="18" x14ac:dyDescent="0.25">
      <c r="A431" s="15" t="s">
        <v>350</v>
      </c>
      <c r="B431" s="3" t="s">
        <v>701</v>
      </c>
      <c r="C431" s="16" t="s">
        <v>702</v>
      </c>
      <c r="D431" s="3" t="s">
        <v>953</v>
      </c>
      <c r="E431" s="17" t="s">
        <v>954</v>
      </c>
      <c r="F431" s="8" t="s">
        <v>921</v>
      </c>
      <c r="G431" s="3" t="s">
        <v>922</v>
      </c>
      <c r="H431" s="6" t="s">
        <v>15</v>
      </c>
    </row>
    <row r="432" spans="1:8" ht="18" x14ac:dyDescent="0.25">
      <c r="A432" s="15" t="s">
        <v>350</v>
      </c>
      <c r="B432" s="3" t="s">
        <v>701</v>
      </c>
      <c r="C432" s="16" t="s">
        <v>702</v>
      </c>
      <c r="D432" s="3" t="s">
        <v>955</v>
      </c>
      <c r="E432" s="17" t="s">
        <v>956</v>
      </c>
      <c r="F432" s="8" t="s">
        <v>921</v>
      </c>
      <c r="G432" s="3" t="s">
        <v>922</v>
      </c>
      <c r="H432" s="6" t="s">
        <v>15</v>
      </c>
    </row>
    <row r="433" spans="1:8" ht="18" x14ac:dyDescent="0.25">
      <c r="A433" s="15" t="s">
        <v>350</v>
      </c>
      <c r="B433" s="3" t="s">
        <v>957</v>
      </c>
      <c r="C433" s="16" t="s">
        <v>958</v>
      </c>
      <c r="D433" s="3" t="s">
        <v>959</v>
      </c>
      <c r="E433" s="17" t="s">
        <v>960</v>
      </c>
      <c r="F433" s="8" t="s">
        <v>921</v>
      </c>
      <c r="G433" s="3" t="s">
        <v>922</v>
      </c>
      <c r="H433" s="6" t="s">
        <v>15</v>
      </c>
    </row>
    <row r="434" spans="1:8" ht="18" x14ac:dyDescent="0.25">
      <c r="A434" s="15" t="s">
        <v>350</v>
      </c>
      <c r="B434" s="3" t="s">
        <v>683</v>
      </c>
      <c r="C434" s="16" t="s">
        <v>684</v>
      </c>
      <c r="D434" s="3" t="s">
        <v>961</v>
      </c>
      <c r="E434" s="17" t="s">
        <v>962</v>
      </c>
      <c r="F434" s="8" t="s">
        <v>921</v>
      </c>
      <c r="G434" s="3" t="s">
        <v>922</v>
      </c>
      <c r="H434" s="6" t="s">
        <v>15</v>
      </c>
    </row>
    <row r="435" spans="1:8" ht="18" x14ac:dyDescent="0.25">
      <c r="A435" s="15" t="s">
        <v>350</v>
      </c>
      <c r="B435" s="3" t="s">
        <v>927</v>
      </c>
      <c r="C435" s="16" t="s">
        <v>928</v>
      </c>
      <c r="D435" s="3" t="s">
        <v>963</v>
      </c>
      <c r="E435" s="17" t="s">
        <v>964</v>
      </c>
      <c r="F435" s="8" t="s">
        <v>921</v>
      </c>
      <c r="G435" s="3" t="s">
        <v>922</v>
      </c>
      <c r="H435" s="6" t="s">
        <v>15</v>
      </c>
    </row>
    <row r="436" spans="1:8" ht="18" x14ac:dyDescent="0.25">
      <c r="A436" s="15" t="s">
        <v>350</v>
      </c>
      <c r="B436" s="3" t="s">
        <v>927</v>
      </c>
      <c r="C436" s="16" t="s">
        <v>928</v>
      </c>
      <c r="D436" s="3" t="s">
        <v>965</v>
      </c>
      <c r="E436" s="17" t="s">
        <v>966</v>
      </c>
      <c r="F436" s="8" t="s">
        <v>921</v>
      </c>
      <c r="G436" s="3" t="s">
        <v>922</v>
      </c>
      <c r="H436" s="6" t="s">
        <v>15</v>
      </c>
    </row>
    <row r="437" spans="1:8" ht="18" x14ac:dyDescent="0.25">
      <c r="A437" s="15" t="s">
        <v>350</v>
      </c>
      <c r="B437" s="3" t="s">
        <v>667</v>
      </c>
      <c r="C437" s="16" t="s">
        <v>668</v>
      </c>
      <c r="D437" s="3" t="s">
        <v>967</v>
      </c>
      <c r="E437" s="17" t="s">
        <v>968</v>
      </c>
      <c r="F437" s="8" t="s">
        <v>921</v>
      </c>
      <c r="G437" s="3" t="s">
        <v>922</v>
      </c>
      <c r="H437" s="6" t="s">
        <v>15</v>
      </c>
    </row>
    <row r="438" spans="1:8" ht="18" x14ac:dyDescent="0.25">
      <c r="A438" s="15" t="s">
        <v>350</v>
      </c>
      <c r="B438" s="3" t="s">
        <v>667</v>
      </c>
      <c r="C438" s="16" t="s">
        <v>668</v>
      </c>
      <c r="D438" s="3" t="s">
        <v>969</v>
      </c>
      <c r="E438" s="17" t="s">
        <v>970</v>
      </c>
      <c r="F438" s="8" t="s">
        <v>921</v>
      </c>
      <c r="G438" s="3" t="s">
        <v>922</v>
      </c>
      <c r="H438" s="6" t="s">
        <v>15</v>
      </c>
    </row>
    <row r="439" spans="1:8" ht="27" x14ac:dyDescent="0.25">
      <c r="A439" s="15" t="s">
        <v>350</v>
      </c>
      <c r="B439" s="3" t="s">
        <v>971</v>
      </c>
      <c r="C439" s="16" t="s">
        <v>972</v>
      </c>
      <c r="D439" s="3" t="s">
        <v>973</v>
      </c>
      <c r="E439" s="17" t="s">
        <v>974</v>
      </c>
      <c r="F439" s="8" t="s">
        <v>921</v>
      </c>
      <c r="G439" s="3" t="s">
        <v>922</v>
      </c>
      <c r="H439" s="6" t="s">
        <v>15</v>
      </c>
    </row>
    <row r="440" spans="1:8" ht="27" x14ac:dyDescent="0.25">
      <c r="A440" s="15" t="s">
        <v>350</v>
      </c>
      <c r="B440" s="3" t="s">
        <v>971</v>
      </c>
      <c r="C440" s="16" t="s">
        <v>972</v>
      </c>
      <c r="D440" s="3" t="s">
        <v>975</v>
      </c>
      <c r="E440" s="17" t="s">
        <v>976</v>
      </c>
      <c r="F440" s="8" t="s">
        <v>921</v>
      </c>
      <c r="G440" s="3" t="s">
        <v>922</v>
      </c>
      <c r="H440" s="6" t="s">
        <v>15</v>
      </c>
    </row>
    <row r="441" spans="1:8" ht="27" x14ac:dyDescent="0.25">
      <c r="A441" s="15" t="s">
        <v>350</v>
      </c>
      <c r="B441" s="3" t="s">
        <v>977</v>
      </c>
      <c r="C441" s="16" t="s">
        <v>978</v>
      </c>
      <c r="D441" s="3" t="s">
        <v>979</v>
      </c>
      <c r="E441" s="17" t="s">
        <v>980</v>
      </c>
      <c r="F441" s="8" t="s">
        <v>921</v>
      </c>
      <c r="G441" s="3" t="s">
        <v>922</v>
      </c>
      <c r="H441" s="6" t="s">
        <v>15</v>
      </c>
    </row>
    <row r="442" spans="1:8" ht="27" x14ac:dyDescent="0.25">
      <c r="A442" s="15" t="s">
        <v>350</v>
      </c>
      <c r="B442" s="3" t="s">
        <v>981</v>
      </c>
      <c r="C442" s="16" t="s">
        <v>982</v>
      </c>
      <c r="D442" s="3" t="s">
        <v>983</v>
      </c>
      <c r="E442" s="17" t="s">
        <v>984</v>
      </c>
      <c r="F442" s="8" t="s">
        <v>921</v>
      </c>
      <c r="G442" s="3" t="s">
        <v>922</v>
      </c>
      <c r="H442" s="6" t="s">
        <v>15</v>
      </c>
    </row>
    <row r="443" spans="1:8" ht="18" x14ac:dyDescent="0.25">
      <c r="A443" s="15" t="s">
        <v>350</v>
      </c>
      <c r="B443" s="3" t="s">
        <v>985</v>
      </c>
      <c r="C443" s="16" t="s">
        <v>986</v>
      </c>
      <c r="D443" s="3" t="s">
        <v>987</v>
      </c>
      <c r="E443" s="17" t="s">
        <v>988</v>
      </c>
      <c r="F443" s="8" t="s">
        <v>921</v>
      </c>
      <c r="G443" s="3" t="s">
        <v>922</v>
      </c>
      <c r="H443" s="6" t="s">
        <v>15</v>
      </c>
    </row>
    <row r="444" spans="1:8" ht="18" x14ac:dyDescent="0.25">
      <c r="A444" s="15" t="s">
        <v>350</v>
      </c>
      <c r="B444" s="3" t="s">
        <v>989</v>
      </c>
      <c r="C444" s="16" t="s">
        <v>990</v>
      </c>
      <c r="D444" s="3" t="s">
        <v>991</v>
      </c>
      <c r="E444" s="17" t="s">
        <v>992</v>
      </c>
      <c r="F444" s="8" t="s">
        <v>921</v>
      </c>
      <c r="G444" s="3" t="s">
        <v>922</v>
      </c>
      <c r="H444" s="6" t="s">
        <v>15</v>
      </c>
    </row>
    <row r="445" spans="1:8" ht="18" x14ac:dyDescent="0.25">
      <c r="A445" s="15" t="s">
        <v>350</v>
      </c>
      <c r="B445" s="3" t="s">
        <v>989</v>
      </c>
      <c r="C445" s="16" t="s">
        <v>990</v>
      </c>
      <c r="D445" s="3" t="s">
        <v>993</v>
      </c>
      <c r="E445" s="17" t="s">
        <v>994</v>
      </c>
      <c r="F445" s="8" t="s">
        <v>921</v>
      </c>
      <c r="G445" s="3" t="s">
        <v>922</v>
      </c>
      <c r="H445" s="6" t="s">
        <v>15</v>
      </c>
    </row>
    <row r="446" spans="1:8" ht="18" x14ac:dyDescent="0.25">
      <c r="A446" s="15" t="s">
        <v>350</v>
      </c>
      <c r="B446" s="3" t="s">
        <v>995</v>
      </c>
      <c r="C446" s="16" t="s">
        <v>996</v>
      </c>
      <c r="D446" s="3" t="s">
        <v>997</v>
      </c>
      <c r="E446" s="17" t="s">
        <v>998</v>
      </c>
      <c r="F446" s="8" t="s">
        <v>921</v>
      </c>
      <c r="G446" s="3" t="s">
        <v>922</v>
      </c>
      <c r="H446" s="6" t="s">
        <v>15</v>
      </c>
    </row>
    <row r="447" spans="1:8" ht="27" x14ac:dyDescent="0.25">
      <c r="A447" s="15" t="s">
        <v>350</v>
      </c>
      <c r="B447" s="3" t="s">
        <v>645</v>
      </c>
      <c r="C447" s="16" t="s">
        <v>646</v>
      </c>
      <c r="D447" s="3" t="s">
        <v>999</v>
      </c>
      <c r="E447" s="17" t="s">
        <v>1000</v>
      </c>
      <c r="F447" s="8" t="s">
        <v>921</v>
      </c>
      <c r="G447" s="3" t="s">
        <v>922</v>
      </c>
      <c r="H447" s="6" t="s">
        <v>15</v>
      </c>
    </row>
    <row r="448" spans="1:8" ht="27" x14ac:dyDescent="0.25">
      <c r="A448" s="15" t="s">
        <v>350</v>
      </c>
      <c r="B448" s="3" t="s">
        <v>1001</v>
      </c>
      <c r="C448" s="16" t="s">
        <v>1002</v>
      </c>
      <c r="D448" s="3" t="s">
        <v>1003</v>
      </c>
      <c r="E448" s="17" t="s">
        <v>1004</v>
      </c>
      <c r="F448" s="8" t="s">
        <v>1005</v>
      </c>
      <c r="G448" s="3" t="s">
        <v>1006</v>
      </c>
      <c r="H448" s="18" t="s">
        <v>15</v>
      </c>
    </row>
    <row r="449" spans="1:8" ht="27" x14ac:dyDescent="0.25">
      <c r="A449" s="15" t="s">
        <v>350</v>
      </c>
      <c r="B449" s="3" t="s">
        <v>1001</v>
      </c>
      <c r="C449" s="16" t="s">
        <v>1002</v>
      </c>
      <c r="D449" s="3" t="s">
        <v>1007</v>
      </c>
      <c r="E449" s="17" t="s">
        <v>1008</v>
      </c>
      <c r="F449" s="8" t="s">
        <v>1005</v>
      </c>
      <c r="G449" s="3" t="s">
        <v>1006</v>
      </c>
      <c r="H449" s="18" t="s">
        <v>15</v>
      </c>
    </row>
    <row r="450" spans="1:8" ht="27" x14ac:dyDescent="0.25">
      <c r="A450" s="15" t="s">
        <v>350</v>
      </c>
      <c r="B450" s="3" t="s">
        <v>1009</v>
      </c>
      <c r="C450" s="16" t="s">
        <v>1010</v>
      </c>
      <c r="D450" s="3" t="s">
        <v>1011</v>
      </c>
      <c r="E450" s="17" t="s">
        <v>1012</v>
      </c>
      <c r="F450" s="8" t="s">
        <v>1005</v>
      </c>
      <c r="G450" s="3" t="s">
        <v>1006</v>
      </c>
      <c r="H450" s="18" t="s">
        <v>15</v>
      </c>
    </row>
    <row r="451" spans="1:8" ht="27" x14ac:dyDescent="0.25">
      <c r="A451" s="15" t="s">
        <v>350</v>
      </c>
      <c r="B451" s="3" t="s">
        <v>1013</v>
      </c>
      <c r="C451" s="16" t="s">
        <v>1014</v>
      </c>
      <c r="D451" s="3" t="s">
        <v>1015</v>
      </c>
      <c r="E451" s="17" t="s">
        <v>1016</v>
      </c>
      <c r="F451" s="8" t="s">
        <v>1005</v>
      </c>
      <c r="G451" s="3" t="s">
        <v>1006</v>
      </c>
      <c r="H451" s="18" t="s">
        <v>15</v>
      </c>
    </row>
    <row r="452" spans="1:8" ht="27" x14ac:dyDescent="0.25">
      <c r="A452" s="15" t="s">
        <v>350</v>
      </c>
      <c r="B452" s="3" t="s">
        <v>1001</v>
      </c>
      <c r="C452" s="16" t="s">
        <v>1002</v>
      </c>
      <c r="D452" s="3" t="s">
        <v>1017</v>
      </c>
      <c r="E452" s="17" t="s">
        <v>1018</v>
      </c>
      <c r="F452" s="8" t="s">
        <v>1005</v>
      </c>
      <c r="G452" s="3" t="s">
        <v>1006</v>
      </c>
      <c r="H452" s="18" t="s">
        <v>15</v>
      </c>
    </row>
    <row r="453" spans="1:8" ht="27" x14ac:dyDescent="0.25">
      <c r="A453" s="15" t="s">
        <v>350</v>
      </c>
      <c r="B453" s="3" t="s">
        <v>1013</v>
      </c>
      <c r="C453" s="16" t="s">
        <v>1014</v>
      </c>
      <c r="D453" s="3" t="s">
        <v>1019</v>
      </c>
      <c r="E453" s="17" t="s">
        <v>1020</v>
      </c>
      <c r="F453" s="8" t="s">
        <v>1005</v>
      </c>
      <c r="G453" s="3" t="s">
        <v>1006</v>
      </c>
      <c r="H453" s="18" t="s">
        <v>15</v>
      </c>
    </row>
    <row r="454" spans="1:8" ht="27" x14ac:dyDescent="0.25">
      <c r="A454" s="15" t="s">
        <v>350</v>
      </c>
      <c r="B454" s="3" t="s">
        <v>1009</v>
      </c>
      <c r="C454" s="16" t="s">
        <v>1010</v>
      </c>
      <c r="D454" s="3" t="s">
        <v>1021</v>
      </c>
      <c r="E454" s="17" t="s">
        <v>1022</v>
      </c>
      <c r="F454" s="8" t="s">
        <v>1005</v>
      </c>
      <c r="G454" s="3" t="s">
        <v>1006</v>
      </c>
      <c r="H454" s="18" t="s">
        <v>15</v>
      </c>
    </row>
    <row r="455" spans="1:8" ht="27" x14ac:dyDescent="0.25">
      <c r="A455" s="15" t="s">
        <v>350</v>
      </c>
      <c r="B455" s="3" t="s">
        <v>1001</v>
      </c>
      <c r="C455" s="16" t="s">
        <v>1002</v>
      </c>
      <c r="D455" s="3" t="s">
        <v>1023</v>
      </c>
      <c r="E455" s="17" t="s">
        <v>1024</v>
      </c>
      <c r="F455" s="8" t="s">
        <v>1005</v>
      </c>
      <c r="G455" s="3" t="s">
        <v>1006</v>
      </c>
      <c r="H455" s="18" t="s">
        <v>15</v>
      </c>
    </row>
    <row r="456" spans="1:8" ht="27" x14ac:dyDescent="0.25">
      <c r="A456" s="15" t="s">
        <v>350</v>
      </c>
      <c r="B456" s="3" t="s">
        <v>1009</v>
      </c>
      <c r="C456" s="16" t="s">
        <v>1010</v>
      </c>
      <c r="D456" s="3" t="s">
        <v>1025</v>
      </c>
      <c r="E456" s="17" t="s">
        <v>1026</v>
      </c>
      <c r="F456" s="8" t="s">
        <v>1005</v>
      </c>
      <c r="G456" s="3" t="s">
        <v>1006</v>
      </c>
      <c r="H456" s="18" t="s">
        <v>15</v>
      </c>
    </row>
    <row r="457" spans="1:8" ht="27" x14ac:dyDescent="0.25">
      <c r="A457" s="15" t="s">
        <v>350</v>
      </c>
      <c r="B457" s="3" t="s">
        <v>1027</v>
      </c>
      <c r="C457" s="16" t="s">
        <v>1028</v>
      </c>
      <c r="D457" s="3" t="s">
        <v>1029</v>
      </c>
      <c r="E457" s="17" t="s">
        <v>1030</v>
      </c>
      <c r="F457" s="8" t="s">
        <v>1005</v>
      </c>
      <c r="G457" s="3" t="s">
        <v>1006</v>
      </c>
      <c r="H457" s="18" t="s">
        <v>15</v>
      </c>
    </row>
    <row r="458" spans="1:8" ht="27" x14ac:dyDescent="0.25">
      <c r="A458" s="15" t="s">
        <v>350</v>
      </c>
      <c r="B458" s="3" t="s">
        <v>1031</v>
      </c>
      <c r="C458" s="16" t="s">
        <v>1032</v>
      </c>
      <c r="D458" s="3" t="s">
        <v>1033</v>
      </c>
      <c r="E458" s="17" t="s">
        <v>1034</v>
      </c>
      <c r="F458" s="8" t="s">
        <v>1005</v>
      </c>
      <c r="G458" s="3" t="s">
        <v>1006</v>
      </c>
      <c r="H458" s="18" t="s">
        <v>15</v>
      </c>
    </row>
    <row r="459" spans="1:8" ht="27" x14ac:dyDescent="0.25">
      <c r="A459" s="15" t="s">
        <v>350</v>
      </c>
      <c r="B459" s="3" t="s">
        <v>1035</v>
      </c>
      <c r="C459" s="16" t="s">
        <v>1036</v>
      </c>
      <c r="D459" s="3" t="s">
        <v>1037</v>
      </c>
      <c r="E459" s="17" t="s">
        <v>1038</v>
      </c>
      <c r="F459" s="8" t="s">
        <v>1005</v>
      </c>
      <c r="G459" s="3" t="s">
        <v>1006</v>
      </c>
      <c r="H459" s="18" t="s">
        <v>15</v>
      </c>
    </row>
    <row r="460" spans="1:8" ht="27" x14ac:dyDescent="0.25">
      <c r="A460" s="15" t="s">
        <v>350</v>
      </c>
      <c r="B460" s="3" t="s">
        <v>1009</v>
      </c>
      <c r="C460" s="16" t="s">
        <v>1010</v>
      </c>
      <c r="D460" s="3" t="s">
        <v>1039</v>
      </c>
      <c r="E460" s="17" t="s">
        <v>1040</v>
      </c>
      <c r="F460" s="8" t="s">
        <v>1005</v>
      </c>
      <c r="G460" s="3" t="s">
        <v>1006</v>
      </c>
      <c r="H460" s="18" t="s">
        <v>15</v>
      </c>
    </row>
    <row r="461" spans="1:8" ht="27" x14ac:dyDescent="0.25">
      <c r="A461" s="15" t="s">
        <v>350</v>
      </c>
      <c r="B461" s="3" t="s">
        <v>1041</v>
      </c>
      <c r="C461" s="16" t="s">
        <v>1042</v>
      </c>
      <c r="D461" s="3" t="s">
        <v>1043</v>
      </c>
      <c r="E461" s="17" t="s">
        <v>1044</v>
      </c>
      <c r="F461" s="8" t="s">
        <v>1005</v>
      </c>
      <c r="G461" s="3" t="s">
        <v>1006</v>
      </c>
      <c r="H461" s="18" t="s">
        <v>15</v>
      </c>
    </row>
    <row r="462" spans="1:8" ht="27" x14ac:dyDescent="0.25">
      <c r="A462" s="15" t="s">
        <v>350</v>
      </c>
      <c r="B462" s="3" t="s">
        <v>1031</v>
      </c>
      <c r="C462" s="16" t="s">
        <v>1032</v>
      </c>
      <c r="D462" s="3" t="s">
        <v>1045</v>
      </c>
      <c r="E462" s="17" t="s">
        <v>1046</v>
      </c>
      <c r="F462" s="8" t="s">
        <v>1005</v>
      </c>
      <c r="G462" s="3" t="s">
        <v>1006</v>
      </c>
      <c r="H462" s="18" t="s">
        <v>15</v>
      </c>
    </row>
    <row r="463" spans="1:8" ht="27" x14ac:dyDescent="0.25">
      <c r="A463" s="15" t="s">
        <v>350</v>
      </c>
      <c r="B463" s="3" t="s">
        <v>1047</v>
      </c>
      <c r="C463" s="16" t="s">
        <v>1048</v>
      </c>
      <c r="D463" s="3" t="s">
        <v>1049</v>
      </c>
      <c r="E463" s="17" t="s">
        <v>1050</v>
      </c>
      <c r="F463" s="8" t="s">
        <v>1005</v>
      </c>
      <c r="G463" s="3" t="s">
        <v>1006</v>
      </c>
      <c r="H463" s="18" t="s">
        <v>15</v>
      </c>
    </row>
    <row r="464" spans="1:8" ht="27" x14ac:dyDescent="0.25">
      <c r="A464" s="15" t="s">
        <v>350</v>
      </c>
      <c r="B464" s="3" t="s">
        <v>1031</v>
      </c>
      <c r="C464" s="16" t="s">
        <v>1032</v>
      </c>
      <c r="D464" s="3" t="s">
        <v>1051</v>
      </c>
      <c r="E464" s="17" t="s">
        <v>1052</v>
      </c>
      <c r="F464" s="8" t="s">
        <v>1005</v>
      </c>
      <c r="G464" s="3" t="s">
        <v>1006</v>
      </c>
      <c r="H464" s="18" t="s">
        <v>15</v>
      </c>
    </row>
    <row r="465" spans="1:8" ht="27" x14ac:dyDescent="0.25">
      <c r="A465" s="15" t="s">
        <v>350</v>
      </c>
      <c r="B465" s="3" t="s">
        <v>1009</v>
      </c>
      <c r="C465" s="16" t="s">
        <v>1010</v>
      </c>
      <c r="D465" s="3" t="s">
        <v>1053</v>
      </c>
      <c r="E465" s="17" t="s">
        <v>1054</v>
      </c>
      <c r="F465" s="8" t="s">
        <v>1005</v>
      </c>
      <c r="G465" s="3" t="s">
        <v>1006</v>
      </c>
      <c r="H465" s="18" t="s">
        <v>15</v>
      </c>
    </row>
    <row r="466" spans="1:8" ht="27" x14ac:dyDescent="0.25">
      <c r="A466" s="15" t="s">
        <v>350</v>
      </c>
      <c r="B466" s="3" t="s">
        <v>1041</v>
      </c>
      <c r="C466" s="16" t="s">
        <v>1042</v>
      </c>
      <c r="D466" s="3" t="s">
        <v>1055</v>
      </c>
      <c r="E466" s="17" t="s">
        <v>1056</v>
      </c>
      <c r="F466" s="8" t="s">
        <v>1005</v>
      </c>
      <c r="G466" s="3" t="s">
        <v>1006</v>
      </c>
      <c r="H466" s="18" t="s">
        <v>15</v>
      </c>
    </row>
    <row r="467" spans="1:8" ht="27" x14ac:dyDescent="0.25">
      <c r="A467" s="15" t="s">
        <v>350</v>
      </c>
      <c r="B467" s="3" t="s">
        <v>1057</v>
      </c>
      <c r="C467" s="16" t="s">
        <v>1058</v>
      </c>
      <c r="D467" s="3" t="s">
        <v>1059</v>
      </c>
      <c r="E467" s="17" t="s">
        <v>1060</v>
      </c>
      <c r="F467" s="8" t="s">
        <v>1005</v>
      </c>
      <c r="G467" s="3" t="s">
        <v>1006</v>
      </c>
      <c r="H467" s="18" t="s">
        <v>15</v>
      </c>
    </row>
    <row r="468" spans="1:8" ht="27" x14ac:dyDescent="0.25">
      <c r="A468" s="15" t="s">
        <v>350</v>
      </c>
      <c r="B468" s="3" t="s">
        <v>1041</v>
      </c>
      <c r="C468" s="16" t="s">
        <v>1042</v>
      </c>
      <c r="D468" s="3" t="s">
        <v>1061</v>
      </c>
      <c r="E468" s="17" t="s">
        <v>1062</v>
      </c>
      <c r="F468" s="8" t="s">
        <v>1005</v>
      </c>
      <c r="G468" s="3" t="s">
        <v>1006</v>
      </c>
      <c r="H468" s="18" t="s">
        <v>15</v>
      </c>
    </row>
    <row r="469" spans="1:8" ht="27" x14ac:dyDescent="0.25">
      <c r="A469" s="15" t="s">
        <v>350</v>
      </c>
      <c r="B469" s="3" t="s">
        <v>1031</v>
      </c>
      <c r="C469" s="16" t="s">
        <v>1032</v>
      </c>
      <c r="D469" s="3" t="s">
        <v>1063</v>
      </c>
      <c r="E469" s="17" t="s">
        <v>1064</v>
      </c>
      <c r="F469" s="8" t="s">
        <v>1005</v>
      </c>
      <c r="G469" s="3" t="s">
        <v>1006</v>
      </c>
      <c r="H469" s="18" t="s">
        <v>15</v>
      </c>
    </row>
    <row r="470" spans="1:8" ht="27" x14ac:dyDescent="0.25">
      <c r="A470" s="15" t="s">
        <v>350</v>
      </c>
      <c r="B470" s="3" t="s">
        <v>1031</v>
      </c>
      <c r="C470" s="16" t="s">
        <v>1032</v>
      </c>
      <c r="D470" s="3" t="s">
        <v>1065</v>
      </c>
      <c r="E470" s="17" t="s">
        <v>1066</v>
      </c>
      <c r="F470" s="8" t="s">
        <v>1005</v>
      </c>
      <c r="G470" s="3" t="s">
        <v>1006</v>
      </c>
      <c r="H470" s="18" t="s">
        <v>15</v>
      </c>
    </row>
    <row r="471" spans="1:8" ht="27" x14ac:dyDescent="0.25">
      <c r="A471" s="15" t="s">
        <v>350</v>
      </c>
      <c r="B471" s="3" t="s">
        <v>1009</v>
      </c>
      <c r="C471" s="16" t="s">
        <v>1010</v>
      </c>
      <c r="D471" s="3" t="s">
        <v>1067</v>
      </c>
      <c r="E471" s="17" t="s">
        <v>1068</v>
      </c>
      <c r="F471" s="8" t="s">
        <v>1005</v>
      </c>
      <c r="G471" s="3" t="s">
        <v>1006</v>
      </c>
      <c r="H471" s="18" t="s">
        <v>15</v>
      </c>
    </row>
    <row r="472" spans="1:8" ht="27" x14ac:dyDescent="0.25">
      <c r="A472" s="15" t="s">
        <v>350</v>
      </c>
      <c r="B472" s="3" t="s">
        <v>1031</v>
      </c>
      <c r="C472" s="16" t="s">
        <v>1032</v>
      </c>
      <c r="D472" s="3" t="s">
        <v>1069</v>
      </c>
      <c r="E472" s="17" t="s">
        <v>1070</v>
      </c>
      <c r="F472" s="8" t="s">
        <v>1005</v>
      </c>
      <c r="G472" s="3" t="s">
        <v>1006</v>
      </c>
      <c r="H472" s="18" t="s">
        <v>15</v>
      </c>
    </row>
    <row r="473" spans="1:8" ht="27" x14ac:dyDescent="0.25">
      <c r="A473" s="15" t="s">
        <v>350</v>
      </c>
      <c r="B473" s="3" t="s">
        <v>1071</v>
      </c>
      <c r="C473" s="16" t="s">
        <v>1072</v>
      </c>
      <c r="D473" s="3" t="s">
        <v>1073</v>
      </c>
      <c r="E473" s="17" t="s">
        <v>1074</v>
      </c>
      <c r="F473" s="8" t="s">
        <v>1005</v>
      </c>
      <c r="G473" s="3" t="s">
        <v>1006</v>
      </c>
      <c r="H473" s="18" t="s">
        <v>15</v>
      </c>
    </row>
    <row r="474" spans="1:8" ht="27" x14ac:dyDescent="0.25">
      <c r="A474" s="15" t="s">
        <v>350</v>
      </c>
      <c r="B474" s="3" t="s">
        <v>1057</v>
      </c>
      <c r="C474" s="16" t="s">
        <v>1058</v>
      </c>
      <c r="D474" s="3" t="s">
        <v>1075</v>
      </c>
      <c r="E474" s="17" t="s">
        <v>1076</v>
      </c>
      <c r="F474" s="8" t="s">
        <v>1005</v>
      </c>
      <c r="G474" s="3" t="s">
        <v>1006</v>
      </c>
      <c r="H474" s="18" t="s">
        <v>15</v>
      </c>
    </row>
    <row r="475" spans="1:8" ht="27" x14ac:dyDescent="0.25">
      <c r="A475" s="15" t="s">
        <v>350</v>
      </c>
      <c r="B475" s="3" t="s">
        <v>1077</v>
      </c>
      <c r="C475" s="16" t="s">
        <v>1078</v>
      </c>
      <c r="D475" s="3" t="s">
        <v>1079</v>
      </c>
      <c r="E475" s="17" t="s">
        <v>1080</v>
      </c>
      <c r="F475" s="8" t="s">
        <v>1005</v>
      </c>
      <c r="G475" s="3" t="s">
        <v>1006</v>
      </c>
      <c r="H475" s="18" t="s">
        <v>15</v>
      </c>
    </row>
    <row r="476" spans="1:8" ht="27" x14ac:dyDescent="0.25">
      <c r="A476" s="15" t="s">
        <v>350</v>
      </c>
      <c r="B476" s="3" t="s">
        <v>1031</v>
      </c>
      <c r="C476" s="16" t="s">
        <v>1032</v>
      </c>
      <c r="D476" s="3" t="s">
        <v>1081</v>
      </c>
      <c r="E476" s="17" t="s">
        <v>1082</v>
      </c>
      <c r="F476" s="8" t="s">
        <v>1005</v>
      </c>
      <c r="G476" s="3" t="s">
        <v>1006</v>
      </c>
      <c r="H476" s="18" t="s">
        <v>15</v>
      </c>
    </row>
    <row r="477" spans="1:8" ht="27" x14ac:dyDescent="0.25">
      <c r="A477" s="15" t="s">
        <v>350</v>
      </c>
      <c r="B477" s="3" t="s">
        <v>1077</v>
      </c>
      <c r="C477" s="16" t="s">
        <v>1078</v>
      </c>
      <c r="D477" s="3" t="s">
        <v>1083</v>
      </c>
      <c r="E477" s="17" t="s">
        <v>1084</v>
      </c>
      <c r="F477" s="8" t="s">
        <v>1005</v>
      </c>
      <c r="G477" s="3" t="s">
        <v>1006</v>
      </c>
      <c r="H477" s="18" t="s">
        <v>15</v>
      </c>
    </row>
    <row r="478" spans="1:8" ht="27" x14ac:dyDescent="0.25">
      <c r="A478" s="15" t="s">
        <v>350</v>
      </c>
      <c r="B478" s="3" t="s">
        <v>1071</v>
      </c>
      <c r="C478" s="16" t="s">
        <v>1072</v>
      </c>
      <c r="D478" s="3" t="s">
        <v>1085</v>
      </c>
      <c r="E478" s="17" t="s">
        <v>1086</v>
      </c>
      <c r="F478" s="8" t="s">
        <v>1005</v>
      </c>
      <c r="G478" s="3" t="s">
        <v>1006</v>
      </c>
      <c r="H478" s="18" t="s">
        <v>15</v>
      </c>
    </row>
    <row r="479" spans="1:8" ht="27" x14ac:dyDescent="0.25">
      <c r="A479" s="15" t="s">
        <v>350</v>
      </c>
      <c r="B479" s="3" t="s">
        <v>1087</v>
      </c>
      <c r="C479" s="16" t="s">
        <v>1088</v>
      </c>
      <c r="D479" s="3" t="s">
        <v>1089</v>
      </c>
      <c r="E479" s="17" t="s">
        <v>1090</v>
      </c>
      <c r="F479" s="8" t="s">
        <v>1005</v>
      </c>
      <c r="G479" s="3" t="s">
        <v>1006</v>
      </c>
      <c r="H479" s="18" t="s">
        <v>15</v>
      </c>
    </row>
    <row r="480" spans="1:8" ht="27" x14ac:dyDescent="0.25">
      <c r="A480" s="15" t="s">
        <v>350</v>
      </c>
      <c r="B480" s="3" t="s">
        <v>1091</v>
      </c>
      <c r="C480" s="16" t="s">
        <v>1092</v>
      </c>
      <c r="D480" s="3" t="s">
        <v>1093</v>
      </c>
      <c r="E480" s="17" t="s">
        <v>1094</v>
      </c>
      <c r="F480" s="8" t="s">
        <v>1005</v>
      </c>
      <c r="G480" s="3" t="s">
        <v>1006</v>
      </c>
      <c r="H480" s="18" t="s">
        <v>15</v>
      </c>
    </row>
    <row r="481" spans="1:8" ht="27" x14ac:dyDescent="0.25">
      <c r="A481" s="15" t="s">
        <v>350</v>
      </c>
      <c r="B481" s="3" t="s">
        <v>1077</v>
      </c>
      <c r="C481" s="16" t="s">
        <v>1078</v>
      </c>
      <c r="D481" s="3" t="s">
        <v>1095</v>
      </c>
      <c r="E481" s="17" t="s">
        <v>1096</v>
      </c>
      <c r="F481" s="8" t="s">
        <v>1005</v>
      </c>
      <c r="G481" s="3" t="s">
        <v>1006</v>
      </c>
      <c r="H481" s="18" t="s">
        <v>15</v>
      </c>
    </row>
    <row r="482" spans="1:8" ht="27" x14ac:dyDescent="0.25">
      <c r="A482" s="15" t="s">
        <v>350</v>
      </c>
      <c r="B482" s="3" t="s">
        <v>1031</v>
      </c>
      <c r="C482" s="16" t="s">
        <v>1032</v>
      </c>
      <c r="D482" s="3" t="s">
        <v>1097</v>
      </c>
      <c r="E482" s="17" t="s">
        <v>1098</v>
      </c>
      <c r="F482" s="8" t="s">
        <v>1005</v>
      </c>
      <c r="G482" s="3" t="s">
        <v>1006</v>
      </c>
      <c r="H482" s="18" t="s">
        <v>15</v>
      </c>
    </row>
    <row r="483" spans="1:8" ht="27" x14ac:dyDescent="0.25">
      <c r="A483" s="15" t="s">
        <v>350</v>
      </c>
      <c r="B483" s="3" t="s">
        <v>1041</v>
      </c>
      <c r="C483" s="16" t="s">
        <v>1042</v>
      </c>
      <c r="D483" s="3" t="s">
        <v>1099</v>
      </c>
      <c r="E483" s="17" t="s">
        <v>1100</v>
      </c>
      <c r="F483" s="8" t="s">
        <v>1005</v>
      </c>
      <c r="G483" s="3" t="s">
        <v>1006</v>
      </c>
      <c r="H483" s="18" t="s">
        <v>15</v>
      </c>
    </row>
    <row r="484" spans="1:8" ht="27" x14ac:dyDescent="0.25">
      <c r="A484" s="15" t="s">
        <v>350</v>
      </c>
      <c r="B484" s="3" t="s">
        <v>1101</v>
      </c>
      <c r="C484" s="16" t="s">
        <v>1102</v>
      </c>
      <c r="D484" s="3" t="s">
        <v>1103</v>
      </c>
      <c r="E484" s="17" t="s">
        <v>1104</v>
      </c>
      <c r="F484" s="8" t="s">
        <v>1005</v>
      </c>
      <c r="G484" s="3" t="s">
        <v>1006</v>
      </c>
      <c r="H484" s="18" t="s">
        <v>15</v>
      </c>
    </row>
    <row r="485" spans="1:8" ht="27" x14ac:dyDescent="0.25">
      <c r="A485" s="15" t="s">
        <v>350</v>
      </c>
      <c r="B485" s="3" t="s">
        <v>1031</v>
      </c>
      <c r="C485" s="16" t="s">
        <v>1032</v>
      </c>
      <c r="D485" s="3" t="s">
        <v>1105</v>
      </c>
      <c r="E485" s="17" t="s">
        <v>1106</v>
      </c>
      <c r="F485" s="8" t="s">
        <v>1005</v>
      </c>
      <c r="G485" s="3" t="s">
        <v>1006</v>
      </c>
      <c r="H485" s="18" t="s">
        <v>15</v>
      </c>
    </row>
    <row r="486" spans="1:8" ht="27" x14ac:dyDescent="0.25">
      <c r="A486" s="15" t="s">
        <v>350</v>
      </c>
      <c r="B486" s="3" t="s">
        <v>1031</v>
      </c>
      <c r="C486" s="16" t="s">
        <v>1032</v>
      </c>
      <c r="D486" s="3" t="s">
        <v>1107</v>
      </c>
      <c r="E486" s="17" t="s">
        <v>1108</v>
      </c>
      <c r="F486" s="8" t="s">
        <v>1005</v>
      </c>
      <c r="G486" s="3" t="s">
        <v>1006</v>
      </c>
      <c r="H486" s="18" t="s">
        <v>15</v>
      </c>
    </row>
    <row r="487" spans="1:8" ht="27" x14ac:dyDescent="0.25">
      <c r="A487" s="15" t="s">
        <v>350</v>
      </c>
      <c r="B487" s="3" t="s">
        <v>1101</v>
      </c>
      <c r="C487" s="16" t="s">
        <v>1102</v>
      </c>
      <c r="D487" s="3" t="s">
        <v>1109</v>
      </c>
      <c r="E487" s="17" t="s">
        <v>1110</v>
      </c>
      <c r="F487" s="8" t="s">
        <v>1005</v>
      </c>
      <c r="G487" s="3" t="s">
        <v>1006</v>
      </c>
      <c r="H487" s="18" t="s">
        <v>15</v>
      </c>
    </row>
    <row r="488" spans="1:8" ht="27" x14ac:dyDescent="0.25">
      <c r="A488" s="15" t="s">
        <v>350</v>
      </c>
      <c r="B488" s="3" t="s">
        <v>1041</v>
      </c>
      <c r="C488" s="16" t="s">
        <v>1042</v>
      </c>
      <c r="D488" s="3" t="s">
        <v>1111</v>
      </c>
      <c r="E488" s="17" t="s">
        <v>1112</v>
      </c>
      <c r="F488" s="8" t="s">
        <v>1005</v>
      </c>
      <c r="G488" s="3" t="s">
        <v>1006</v>
      </c>
      <c r="H488" s="18" t="s">
        <v>15</v>
      </c>
    </row>
    <row r="489" spans="1:8" ht="27" x14ac:dyDescent="0.25">
      <c r="A489" s="15" t="s">
        <v>350</v>
      </c>
      <c r="B489" s="3" t="s">
        <v>1087</v>
      </c>
      <c r="C489" s="16" t="s">
        <v>1088</v>
      </c>
      <c r="D489" s="3" t="s">
        <v>1113</v>
      </c>
      <c r="E489" s="17" t="s">
        <v>1114</v>
      </c>
      <c r="F489" s="8" t="s">
        <v>1005</v>
      </c>
      <c r="G489" s="3" t="s">
        <v>1006</v>
      </c>
      <c r="H489" s="18" t="s">
        <v>15</v>
      </c>
    </row>
    <row r="490" spans="1:8" ht="27" x14ac:dyDescent="0.25">
      <c r="A490" s="15" t="s">
        <v>350</v>
      </c>
      <c r="B490" s="3" t="s">
        <v>1031</v>
      </c>
      <c r="C490" s="16" t="s">
        <v>1032</v>
      </c>
      <c r="D490" s="3" t="s">
        <v>1115</v>
      </c>
      <c r="E490" s="17" t="s">
        <v>1116</v>
      </c>
      <c r="F490" s="8" t="s">
        <v>1005</v>
      </c>
      <c r="G490" s="3" t="s">
        <v>1006</v>
      </c>
      <c r="H490" s="18" t="s">
        <v>15</v>
      </c>
    </row>
    <row r="491" spans="1:8" ht="27" x14ac:dyDescent="0.25">
      <c r="A491" s="15" t="s">
        <v>350</v>
      </c>
      <c r="B491" s="3" t="s">
        <v>1077</v>
      </c>
      <c r="C491" s="16" t="s">
        <v>1078</v>
      </c>
      <c r="D491" s="3" t="s">
        <v>1117</v>
      </c>
      <c r="E491" s="17" t="s">
        <v>1118</v>
      </c>
      <c r="F491" s="8" t="s">
        <v>1005</v>
      </c>
      <c r="G491" s="3" t="s">
        <v>1006</v>
      </c>
      <c r="H491" s="18" t="s">
        <v>15</v>
      </c>
    </row>
    <row r="492" spans="1:8" ht="27" x14ac:dyDescent="0.25">
      <c r="A492" s="15" t="s">
        <v>350</v>
      </c>
      <c r="B492" s="3" t="s">
        <v>1057</v>
      </c>
      <c r="C492" s="16" t="s">
        <v>1058</v>
      </c>
      <c r="D492" s="3" t="s">
        <v>1119</v>
      </c>
      <c r="E492" s="17" t="s">
        <v>1120</v>
      </c>
      <c r="F492" s="8" t="s">
        <v>1005</v>
      </c>
      <c r="G492" s="3" t="s">
        <v>1006</v>
      </c>
      <c r="H492" s="18" t="s">
        <v>15</v>
      </c>
    </row>
    <row r="493" spans="1:8" ht="27" x14ac:dyDescent="0.25">
      <c r="A493" s="15" t="s">
        <v>350</v>
      </c>
      <c r="B493" s="3" t="s">
        <v>1087</v>
      </c>
      <c r="C493" s="16" t="s">
        <v>1088</v>
      </c>
      <c r="D493" s="3" t="s">
        <v>1121</v>
      </c>
      <c r="E493" s="17" t="s">
        <v>1122</v>
      </c>
      <c r="F493" s="8" t="s">
        <v>1005</v>
      </c>
      <c r="G493" s="3" t="s">
        <v>1006</v>
      </c>
      <c r="H493" s="18" t="s">
        <v>15</v>
      </c>
    </row>
    <row r="494" spans="1:8" ht="27" x14ac:dyDescent="0.25">
      <c r="A494" s="15" t="s">
        <v>350</v>
      </c>
      <c r="B494" s="3" t="s">
        <v>1071</v>
      </c>
      <c r="C494" s="16" t="s">
        <v>1072</v>
      </c>
      <c r="D494" s="3" t="s">
        <v>1123</v>
      </c>
      <c r="E494" s="17" t="s">
        <v>1124</v>
      </c>
      <c r="F494" s="8" t="s">
        <v>1005</v>
      </c>
      <c r="G494" s="3" t="s">
        <v>1006</v>
      </c>
      <c r="H494" s="18" t="s">
        <v>15</v>
      </c>
    </row>
    <row r="495" spans="1:8" ht="27" x14ac:dyDescent="0.25">
      <c r="A495" s="15" t="s">
        <v>350</v>
      </c>
      <c r="B495" s="3" t="s">
        <v>1031</v>
      </c>
      <c r="C495" s="16" t="s">
        <v>1032</v>
      </c>
      <c r="D495" s="3" t="s">
        <v>1125</v>
      </c>
      <c r="E495" s="17" t="s">
        <v>1126</v>
      </c>
      <c r="F495" s="8" t="s">
        <v>1005</v>
      </c>
      <c r="G495" s="3" t="s">
        <v>1006</v>
      </c>
      <c r="H495" s="18" t="s">
        <v>15</v>
      </c>
    </row>
    <row r="496" spans="1:8" ht="27" x14ac:dyDescent="0.25">
      <c r="A496" s="15" t="s">
        <v>350</v>
      </c>
      <c r="B496" s="3" t="s">
        <v>1031</v>
      </c>
      <c r="C496" s="16" t="s">
        <v>1032</v>
      </c>
      <c r="D496" s="3" t="s">
        <v>1127</v>
      </c>
      <c r="E496" s="17" t="s">
        <v>1128</v>
      </c>
      <c r="F496" s="8" t="s">
        <v>1005</v>
      </c>
      <c r="G496" s="3" t="s">
        <v>1006</v>
      </c>
      <c r="H496" s="18" t="s">
        <v>15</v>
      </c>
    </row>
    <row r="497" spans="1:8" ht="27" x14ac:dyDescent="0.25">
      <c r="A497" s="15" t="s">
        <v>350</v>
      </c>
      <c r="B497" s="3" t="s">
        <v>1047</v>
      </c>
      <c r="C497" s="16" t="s">
        <v>1048</v>
      </c>
      <c r="D497" s="3" t="s">
        <v>1129</v>
      </c>
      <c r="E497" s="17" t="s">
        <v>1130</v>
      </c>
      <c r="F497" s="8" t="s">
        <v>1005</v>
      </c>
      <c r="G497" s="3" t="s">
        <v>1006</v>
      </c>
      <c r="H497" s="18" t="s">
        <v>15</v>
      </c>
    </row>
    <row r="498" spans="1:8" ht="27" x14ac:dyDescent="0.25">
      <c r="A498" s="15" t="s">
        <v>350</v>
      </c>
      <c r="B498" s="3" t="s">
        <v>1057</v>
      </c>
      <c r="C498" s="16" t="s">
        <v>1058</v>
      </c>
      <c r="D498" s="3" t="s">
        <v>1131</v>
      </c>
      <c r="E498" s="17" t="s">
        <v>1132</v>
      </c>
      <c r="F498" s="8" t="s">
        <v>1005</v>
      </c>
      <c r="G498" s="3" t="s">
        <v>1006</v>
      </c>
      <c r="H498" s="18" t="s">
        <v>15</v>
      </c>
    </row>
    <row r="499" spans="1:8" ht="27" x14ac:dyDescent="0.25">
      <c r="A499" s="15" t="s">
        <v>350</v>
      </c>
      <c r="B499" s="3" t="s">
        <v>1057</v>
      </c>
      <c r="C499" s="16" t="s">
        <v>1058</v>
      </c>
      <c r="D499" s="3" t="s">
        <v>1133</v>
      </c>
      <c r="E499" s="17" t="s">
        <v>1134</v>
      </c>
      <c r="F499" s="8" t="s">
        <v>1005</v>
      </c>
      <c r="G499" s="3" t="s">
        <v>1006</v>
      </c>
      <c r="H499" s="18" t="s">
        <v>15</v>
      </c>
    </row>
    <row r="500" spans="1:8" ht="27" x14ac:dyDescent="0.25">
      <c r="A500" s="15" t="s">
        <v>350</v>
      </c>
      <c r="B500" s="3" t="s">
        <v>1031</v>
      </c>
      <c r="C500" s="16" t="s">
        <v>1032</v>
      </c>
      <c r="D500" s="3" t="s">
        <v>1135</v>
      </c>
      <c r="E500" s="17" t="s">
        <v>1136</v>
      </c>
      <c r="F500" s="8" t="s">
        <v>1005</v>
      </c>
      <c r="G500" s="3" t="s">
        <v>1006</v>
      </c>
      <c r="H500" s="18" t="s">
        <v>15</v>
      </c>
    </row>
    <row r="501" spans="1:8" ht="27" x14ac:dyDescent="0.25">
      <c r="A501" s="15" t="s">
        <v>350</v>
      </c>
      <c r="B501" s="3" t="s">
        <v>1031</v>
      </c>
      <c r="C501" s="16" t="s">
        <v>1032</v>
      </c>
      <c r="D501" s="3" t="s">
        <v>1137</v>
      </c>
      <c r="E501" s="17" t="s">
        <v>1126</v>
      </c>
      <c r="F501" s="8" t="s">
        <v>1005</v>
      </c>
      <c r="G501" s="3" t="s">
        <v>1006</v>
      </c>
      <c r="H501" s="18" t="s">
        <v>15</v>
      </c>
    </row>
    <row r="502" spans="1:8" ht="27" x14ac:dyDescent="0.25">
      <c r="A502" s="15" t="s">
        <v>350</v>
      </c>
      <c r="B502" s="3" t="s">
        <v>1031</v>
      </c>
      <c r="C502" s="16" t="s">
        <v>1032</v>
      </c>
      <c r="D502" s="3" t="s">
        <v>1138</v>
      </c>
      <c r="E502" s="17" t="s">
        <v>1139</v>
      </c>
      <c r="F502" s="8" t="s">
        <v>1005</v>
      </c>
      <c r="G502" s="3" t="s">
        <v>1006</v>
      </c>
      <c r="H502" s="18" t="s">
        <v>15</v>
      </c>
    </row>
    <row r="503" spans="1:8" ht="27" x14ac:dyDescent="0.25">
      <c r="A503" s="15" t="s">
        <v>350</v>
      </c>
      <c r="B503" s="3" t="s">
        <v>1009</v>
      </c>
      <c r="C503" s="16" t="s">
        <v>1010</v>
      </c>
      <c r="D503" s="3" t="s">
        <v>1140</v>
      </c>
      <c r="E503" s="17" t="s">
        <v>1141</v>
      </c>
      <c r="F503" s="8" t="s">
        <v>1005</v>
      </c>
      <c r="G503" s="3" t="s">
        <v>1006</v>
      </c>
      <c r="H503" s="18" t="s">
        <v>15</v>
      </c>
    </row>
    <row r="504" spans="1:8" ht="27" x14ac:dyDescent="0.25">
      <c r="A504" s="15" t="s">
        <v>350</v>
      </c>
      <c r="B504" s="3" t="s">
        <v>1087</v>
      </c>
      <c r="C504" s="16" t="s">
        <v>1088</v>
      </c>
      <c r="D504" s="3" t="s">
        <v>1142</v>
      </c>
      <c r="E504" s="17" t="s">
        <v>1143</v>
      </c>
      <c r="F504" s="8" t="s">
        <v>1005</v>
      </c>
      <c r="G504" s="3" t="s">
        <v>1006</v>
      </c>
      <c r="H504" s="18" t="s">
        <v>15</v>
      </c>
    </row>
    <row r="505" spans="1:8" ht="27" x14ac:dyDescent="0.25">
      <c r="A505" s="15" t="s">
        <v>350</v>
      </c>
      <c r="B505" s="3" t="s">
        <v>1087</v>
      </c>
      <c r="C505" s="16" t="s">
        <v>1088</v>
      </c>
      <c r="D505" s="3" t="s">
        <v>1144</v>
      </c>
      <c r="E505" s="17" t="s">
        <v>1145</v>
      </c>
      <c r="F505" s="8" t="s">
        <v>1005</v>
      </c>
      <c r="G505" s="3" t="s">
        <v>1006</v>
      </c>
      <c r="H505" s="18" t="s">
        <v>15</v>
      </c>
    </row>
    <row r="506" spans="1:8" ht="27" x14ac:dyDescent="0.25">
      <c r="A506" s="15" t="s">
        <v>350</v>
      </c>
      <c r="B506" s="3" t="s">
        <v>1057</v>
      </c>
      <c r="C506" s="16" t="s">
        <v>1058</v>
      </c>
      <c r="D506" s="3" t="s">
        <v>1146</v>
      </c>
      <c r="E506" s="17" t="s">
        <v>1147</v>
      </c>
      <c r="F506" s="8" t="s">
        <v>1005</v>
      </c>
      <c r="G506" s="3" t="s">
        <v>1006</v>
      </c>
      <c r="H506" s="18" t="s">
        <v>15</v>
      </c>
    </row>
    <row r="507" spans="1:8" ht="27" x14ac:dyDescent="0.25">
      <c r="A507" s="15" t="s">
        <v>350</v>
      </c>
      <c r="B507" s="3" t="s">
        <v>1041</v>
      </c>
      <c r="C507" s="16" t="s">
        <v>1042</v>
      </c>
      <c r="D507" s="3" t="s">
        <v>1148</v>
      </c>
      <c r="E507" s="17" t="s">
        <v>1149</v>
      </c>
      <c r="F507" s="8" t="s">
        <v>1005</v>
      </c>
      <c r="G507" s="3" t="s">
        <v>1006</v>
      </c>
      <c r="H507" s="18" t="s">
        <v>15</v>
      </c>
    </row>
    <row r="508" spans="1:8" ht="27" x14ac:dyDescent="0.25">
      <c r="A508" s="15" t="s">
        <v>350</v>
      </c>
      <c r="B508" s="3" t="s">
        <v>1031</v>
      </c>
      <c r="C508" s="16" t="s">
        <v>1032</v>
      </c>
      <c r="D508" s="3" t="s">
        <v>1150</v>
      </c>
      <c r="E508" s="17" t="s">
        <v>1151</v>
      </c>
      <c r="F508" s="8" t="s">
        <v>1005</v>
      </c>
      <c r="G508" s="3" t="s">
        <v>1006</v>
      </c>
      <c r="H508" s="18" t="s">
        <v>15</v>
      </c>
    </row>
    <row r="509" spans="1:8" ht="27" x14ac:dyDescent="0.25">
      <c r="A509" s="15" t="s">
        <v>350</v>
      </c>
      <c r="B509" s="3" t="s">
        <v>1009</v>
      </c>
      <c r="C509" s="16" t="s">
        <v>1010</v>
      </c>
      <c r="D509" s="3" t="s">
        <v>1152</v>
      </c>
      <c r="E509" s="17" t="s">
        <v>1153</v>
      </c>
      <c r="F509" s="8" t="s">
        <v>1005</v>
      </c>
      <c r="G509" s="3" t="s">
        <v>1006</v>
      </c>
      <c r="H509" s="18" t="s">
        <v>15</v>
      </c>
    </row>
    <row r="510" spans="1:8" ht="27" x14ac:dyDescent="0.25">
      <c r="A510" s="15" t="s">
        <v>350</v>
      </c>
      <c r="B510" s="3" t="s">
        <v>1057</v>
      </c>
      <c r="C510" s="16" t="s">
        <v>1058</v>
      </c>
      <c r="D510" s="3" t="s">
        <v>1154</v>
      </c>
      <c r="E510" s="17" t="s">
        <v>1155</v>
      </c>
      <c r="F510" s="8" t="s">
        <v>1005</v>
      </c>
      <c r="G510" s="3" t="s">
        <v>1006</v>
      </c>
      <c r="H510" s="18" t="s">
        <v>15</v>
      </c>
    </row>
    <row r="511" spans="1:8" ht="27" x14ac:dyDescent="0.25">
      <c r="A511" s="15" t="s">
        <v>350</v>
      </c>
      <c r="B511" s="3" t="s">
        <v>1087</v>
      </c>
      <c r="C511" s="16" t="s">
        <v>1088</v>
      </c>
      <c r="D511" s="3" t="s">
        <v>1156</v>
      </c>
      <c r="E511" s="17" t="s">
        <v>1157</v>
      </c>
      <c r="F511" s="8" t="s">
        <v>1005</v>
      </c>
      <c r="G511" s="3" t="s">
        <v>1006</v>
      </c>
      <c r="H511" s="18" t="s">
        <v>15</v>
      </c>
    </row>
    <row r="512" spans="1:8" ht="27" x14ac:dyDescent="0.25">
      <c r="A512" s="15" t="s">
        <v>350</v>
      </c>
      <c r="B512" s="3" t="s">
        <v>1041</v>
      </c>
      <c r="C512" s="16" t="s">
        <v>1042</v>
      </c>
      <c r="D512" s="3" t="s">
        <v>1158</v>
      </c>
      <c r="E512" s="17" t="s">
        <v>1159</v>
      </c>
      <c r="F512" s="8" t="s">
        <v>1005</v>
      </c>
      <c r="G512" s="3" t="s">
        <v>1006</v>
      </c>
      <c r="H512" s="18" t="s">
        <v>15</v>
      </c>
    </row>
    <row r="513" spans="1:8" ht="27" x14ac:dyDescent="0.25">
      <c r="A513" s="15" t="s">
        <v>350</v>
      </c>
      <c r="B513" s="3" t="s">
        <v>1041</v>
      </c>
      <c r="C513" s="16" t="s">
        <v>1042</v>
      </c>
      <c r="D513" s="3" t="s">
        <v>1160</v>
      </c>
      <c r="E513" s="17" t="s">
        <v>1161</v>
      </c>
      <c r="F513" s="8" t="s">
        <v>1005</v>
      </c>
      <c r="G513" s="3" t="s">
        <v>1006</v>
      </c>
      <c r="H513" s="18" t="s">
        <v>15</v>
      </c>
    </row>
    <row r="514" spans="1:8" ht="27" x14ac:dyDescent="0.25">
      <c r="A514" s="15" t="s">
        <v>350</v>
      </c>
      <c r="B514" s="3" t="s">
        <v>1041</v>
      </c>
      <c r="C514" s="16" t="s">
        <v>1042</v>
      </c>
      <c r="D514" s="3" t="s">
        <v>1162</v>
      </c>
      <c r="E514" s="17" t="s">
        <v>1163</v>
      </c>
      <c r="F514" s="8" t="s">
        <v>1005</v>
      </c>
      <c r="G514" s="3" t="s">
        <v>1006</v>
      </c>
      <c r="H514" s="18" t="s">
        <v>15</v>
      </c>
    </row>
    <row r="515" spans="1:8" ht="27" x14ac:dyDescent="0.25">
      <c r="A515" s="15" t="s">
        <v>350</v>
      </c>
      <c r="B515" s="3" t="s">
        <v>1091</v>
      </c>
      <c r="C515" s="16" t="s">
        <v>1092</v>
      </c>
      <c r="D515" s="3" t="s">
        <v>1164</v>
      </c>
      <c r="E515" s="17" t="s">
        <v>1165</v>
      </c>
      <c r="F515" s="8" t="s">
        <v>1005</v>
      </c>
      <c r="G515" s="3" t="s">
        <v>1006</v>
      </c>
      <c r="H515" s="18" t="s">
        <v>15</v>
      </c>
    </row>
    <row r="516" spans="1:8" ht="27" x14ac:dyDescent="0.25">
      <c r="A516" s="15" t="s">
        <v>350</v>
      </c>
      <c r="B516" s="3" t="s">
        <v>1057</v>
      </c>
      <c r="C516" s="16" t="s">
        <v>1058</v>
      </c>
      <c r="D516" s="3" t="s">
        <v>1166</v>
      </c>
      <c r="E516" s="17" t="s">
        <v>1167</v>
      </c>
      <c r="F516" s="8" t="s">
        <v>1005</v>
      </c>
      <c r="G516" s="3" t="s">
        <v>1006</v>
      </c>
      <c r="H516" s="18" t="s">
        <v>15</v>
      </c>
    </row>
    <row r="517" spans="1:8" ht="27" x14ac:dyDescent="0.25">
      <c r="A517" s="15" t="s">
        <v>350</v>
      </c>
      <c r="B517" s="3" t="s">
        <v>1009</v>
      </c>
      <c r="C517" s="16" t="s">
        <v>1010</v>
      </c>
      <c r="D517" s="3" t="s">
        <v>1168</v>
      </c>
      <c r="E517" s="17" t="s">
        <v>1169</v>
      </c>
      <c r="F517" s="8" t="s">
        <v>1005</v>
      </c>
      <c r="G517" s="3" t="s">
        <v>1006</v>
      </c>
      <c r="H517" s="18" t="s">
        <v>15</v>
      </c>
    </row>
    <row r="518" spans="1:8" ht="27" x14ac:dyDescent="0.25">
      <c r="A518" s="15" t="s">
        <v>350</v>
      </c>
      <c r="B518" s="3" t="s">
        <v>1057</v>
      </c>
      <c r="C518" s="16" t="s">
        <v>1058</v>
      </c>
      <c r="D518" s="3" t="s">
        <v>1170</v>
      </c>
      <c r="E518" s="17" t="s">
        <v>1171</v>
      </c>
      <c r="F518" s="8" t="s">
        <v>1005</v>
      </c>
      <c r="G518" s="3" t="s">
        <v>1006</v>
      </c>
      <c r="H518" s="18" t="s">
        <v>15</v>
      </c>
    </row>
    <row r="519" spans="1:8" ht="27" x14ac:dyDescent="0.25">
      <c r="A519" s="15" t="s">
        <v>350</v>
      </c>
      <c r="B519" s="3" t="s">
        <v>1057</v>
      </c>
      <c r="C519" s="16" t="s">
        <v>1058</v>
      </c>
      <c r="D519" s="3" t="s">
        <v>1172</v>
      </c>
      <c r="E519" s="17" t="s">
        <v>1173</v>
      </c>
      <c r="F519" s="8" t="s">
        <v>1005</v>
      </c>
      <c r="G519" s="3" t="s">
        <v>1006</v>
      </c>
      <c r="H519" s="18" t="s">
        <v>15</v>
      </c>
    </row>
    <row r="520" spans="1:8" ht="27" x14ac:dyDescent="0.25">
      <c r="A520" s="15" t="s">
        <v>350</v>
      </c>
      <c r="B520" s="3" t="s">
        <v>1071</v>
      </c>
      <c r="C520" s="16" t="s">
        <v>1072</v>
      </c>
      <c r="D520" s="3" t="s">
        <v>1174</v>
      </c>
      <c r="E520" s="17" t="s">
        <v>1175</v>
      </c>
      <c r="F520" s="8" t="s">
        <v>1005</v>
      </c>
      <c r="G520" s="3" t="s">
        <v>1006</v>
      </c>
      <c r="H520" s="18" t="s">
        <v>15</v>
      </c>
    </row>
    <row r="521" spans="1:8" ht="27" x14ac:dyDescent="0.25">
      <c r="A521" s="15" t="s">
        <v>350</v>
      </c>
      <c r="B521" s="3" t="s">
        <v>1031</v>
      </c>
      <c r="C521" s="16" t="s">
        <v>1032</v>
      </c>
      <c r="D521" s="3" t="s">
        <v>1176</v>
      </c>
      <c r="E521" s="17" t="s">
        <v>1177</v>
      </c>
      <c r="F521" s="8" t="s">
        <v>1005</v>
      </c>
      <c r="G521" s="3" t="s">
        <v>1006</v>
      </c>
      <c r="H521" s="18" t="s">
        <v>15</v>
      </c>
    </row>
    <row r="522" spans="1:8" ht="27" x14ac:dyDescent="0.25">
      <c r="A522" s="15" t="s">
        <v>350</v>
      </c>
      <c r="B522" s="3" t="s">
        <v>1031</v>
      </c>
      <c r="C522" s="16" t="s">
        <v>1032</v>
      </c>
      <c r="D522" s="3" t="s">
        <v>1178</v>
      </c>
      <c r="E522" s="17" t="s">
        <v>1179</v>
      </c>
      <c r="F522" s="8" t="s">
        <v>1005</v>
      </c>
      <c r="G522" s="3" t="s">
        <v>1006</v>
      </c>
      <c r="H522" s="18" t="s">
        <v>15</v>
      </c>
    </row>
    <row r="523" spans="1:8" ht="27" x14ac:dyDescent="0.25">
      <c r="A523" s="15" t="s">
        <v>350</v>
      </c>
      <c r="B523" s="3" t="s">
        <v>1057</v>
      </c>
      <c r="C523" s="16" t="s">
        <v>1058</v>
      </c>
      <c r="D523" s="3" t="s">
        <v>1180</v>
      </c>
      <c r="E523" s="17" t="s">
        <v>1181</v>
      </c>
      <c r="F523" s="8" t="s">
        <v>1005</v>
      </c>
      <c r="G523" s="3" t="s">
        <v>1006</v>
      </c>
      <c r="H523" s="18" t="s">
        <v>15</v>
      </c>
    </row>
    <row r="524" spans="1:8" ht="27" x14ac:dyDescent="0.25">
      <c r="A524" s="15" t="s">
        <v>350</v>
      </c>
      <c r="B524" s="3" t="s">
        <v>1009</v>
      </c>
      <c r="C524" s="16" t="s">
        <v>1010</v>
      </c>
      <c r="D524" s="3" t="s">
        <v>1182</v>
      </c>
      <c r="E524" s="17" t="s">
        <v>1183</v>
      </c>
      <c r="F524" s="8" t="s">
        <v>1005</v>
      </c>
      <c r="G524" s="3" t="s">
        <v>1006</v>
      </c>
      <c r="H524" s="18" t="s">
        <v>15</v>
      </c>
    </row>
    <row r="525" spans="1:8" ht="27" x14ac:dyDescent="0.25">
      <c r="A525" s="15" t="s">
        <v>350</v>
      </c>
      <c r="B525" s="3" t="s">
        <v>1047</v>
      </c>
      <c r="C525" s="16" t="s">
        <v>1048</v>
      </c>
      <c r="D525" s="3" t="s">
        <v>1184</v>
      </c>
      <c r="E525" s="17" t="s">
        <v>1185</v>
      </c>
      <c r="F525" s="8" t="s">
        <v>1005</v>
      </c>
      <c r="G525" s="3" t="s">
        <v>1006</v>
      </c>
      <c r="H525" s="18" t="s">
        <v>15</v>
      </c>
    </row>
    <row r="526" spans="1:8" ht="27" x14ac:dyDescent="0.25">
      <c r="A526" s="15" t="s">
        <v>350</v>
      </c>
      <c r="B526" s="3" t="s">
        <v>1087</v>
      </c>
      <c r="C526" s="16" t="s">
        <v>1088</v>
      </c>
      <c r="D526" s="3" t="s">
        <v>1186</v>
      </c>
      <c r="E526" s="17" t="s">
        <v>1187</v>
      </c>
      <c r="F526" s="8" t="s">
        <v>1005</v>
      </c>
      <c r="G526" s="3" t="s">
        <v>1006</v>
      </c>
      <c r="H526" s="18" t="s">
        <v>15</v>
      </c>
    </row>
    <row r="527" spans="1:8" ht="27" x14ac:dyDescent="0.25">
      <c r="A527" s="15" t="s">
        <v>350</v>
      </c>
      <c r="B527" s="3" t="s">
        <v>1071</v>
      </c>
      <c r="C527" s="16" t="s">
        <v>1072</v>
      </c>
      <c r="D527" s="3" t="s">
        <v>1188</v>
      </c>
      <c r="E527" s="17" t="s">
        <v>1189</v>
      </c>
      <c r="F527" s="8" t="s">
        <v>1005</v>
      </c>
      <c r="G527" s="3" t="s">
        <v>1006</v>
      </c>
      <c r="H527" s="18" t="s">
        <v>15</v>
      </c>
    </row>
    <row r="528" spans="1:8" ht="27" x14ac:dyDescent="0.25">
      <c r="A528" s="15" t="s">
        <v>350</v>
      </c>
      <c r="B528" s="3" t="s">
        <v>1087</v>
      </c>
      <c r="C528" s="16" t="s">
        <v>1088</v>
      </c>
      <c r="D528" s="3" t="s">
        <v>1190</v>
      </c>
      <c r="E528" s="17" t="s">
        <v>1191</v>
      </c>
      <c r="F528" s="8" t="s">
        <v>1005</v>
      </c>
      <c r="G528" s="3" t="s">
        <v>1006</v>
      </c>
      <c r="H528" s="18" t="s">
        <v>15</v>
      </c>
    </row>
    <row r="529" spans="1:8" ht="27" x14ac:dyDescent="0.25">
      <c r="A529" s="15" t="s">
        <v>350</v>
      </c>
      <c r="B529" s="3" t="s">
        <v>1035</v>
      </c>
      <c r="C529" s="16" t="s">
        <v>1036</v>
      </c>
      <c r="D529" s="3" t="s">
        <v>1192</v>
      </c>
      <c r="E529" s="17" t="s">
        <v>1193</v>
      </c>
      <c r="F529" s="8" t="s">
        <v>1005</v>
      </c>
      <c r="G529" s="3" t="s">
        <v>1006</v>
      </c>
      <c r="H529" s="18" t="s">
        <v>15</v>
      </c>
    </row>
    <row r="530" spans="1:8" ht="27" x14ac:dyDescent="0.25">
      <c r="A530" s="15" t="s">
        <v>350</v>
      </c>
      <c r="B530" s="3" t="s">
        <v>1031</v>
      </c>
      <c r="C530" s="16" t="s">
        <v>1032</v>
      </c>
      <c r="D530" s="3" t="s">
        <v>1194</v>
      </c>
      <c r="E530" s="17" t="s">
        <v>1195</v>
      </c>
      <c r="F530" s="8" t="s">
        <v>1005</v>
      </c>
      <c r="G530" s="3" t="s">
        <v>1006</v>
      </c>
      <c r="H530" s="18" t="s">
        <v>15</v>
      </c>
    </row>
    <row r="531" spans="1:8" ht="27" x14ac:dyDescent="0.25">
      <c r="A531" s="15" t="s">
        <v>350</v>
      </c>
      <c r="B531" s="3" t="s">
        <v>1041</v>
      </c>
      <c r="C531" s="16" t="s">
        <v>1042</v>
      </c>
      <c r="D531" s="3" t="s">
        <v>1196</v>
      </c>
      <c r="E531" s="17" t="s">
        <v>1197</v>
      </c>
      <c r="F531" s="8" t="s">
        <v>1005</v>
      </c>
      <c r="G531" s="3" t="s">
        <v>1006</v>
      </c>
      <c r="H531" s="18" t="s">
        <v>15</v>
      </c>
    </row>
    <row r="532" spans="1:8" ht="27" x14ac:dyDescent="0.25">
      <c r="A532" s="15" t="s">
        <v>350</v>
      </c>
      <c r="B532" s="3" t="s">
        <v>1031</v>
      </c>
      <c r="C532" s="16" t="s">
        <v>1032</v>
      </c>
      <c r="D532" s="3" t="s">
        <v>1198</v>
      </c>
      <c r="E532" s="17" t="s">
        <v>1199</v>
      </c>
      <c r="F532" s="8" t="s">
        <v>1005</v>
      </c>
      <c r="G532" s="3" t="s">
        <v>1006</v>
      </c>
      <c r="H532" s="18" t="s">
        <v>15</v>
      </c>
    </row>
    <row r="533" spans="1:8" ht="27" x14ac:dyDescent="0.25">
      <c r="A533" s="15" t="s">
        <v>350</v>
      </c>
      <c r="B533" s="3" t="s">
        <v>1200</v>
      </c>
      <c r="C533" s="16" t="s">
        <v>1201</v>
      </c>
      <c r="D533" s="3" t="s">
        <v>1202</v>
      </c>
      <c r="E533" s="17" t="s">
        <v>1203</v>
      </c>
      <c r="F533" s="8" t="s">
        <v>1005</v>
      </c>
      <c r="G533" s="3" t="s">
        <v>1006</v>
      </c>
      <c r="H533" s="18" t="s">
        <v>15</v>
      </c>
    </row>
    <row r="534" spans="1:8" ht="27" x14ac:dyDescent="0.25">
      <c r="A534" s="15" t="s">
        <v>350</v>
      </c>
      <c r="B534" s="3" t="s">
        <v>1009</v>
      </c>
      <c r="C534" s="16" t="s">
        <v>1010</v>
      </c>
      <c r="D534" s="3" t="s">
        <v>1204</v>
      </c>
      <c r="E534" s="17" t="s">
        <v>1205</v>
      </c>
      <c r="F534" s="8" t="s">
        <v>1005</v>
      </c>
      <c r="G534" s="3" t="s">
        <v>1006</v>
      </c>
      <c r="H534" s="18" t="s">
        <v>15</v>
      </c>
    </row>
    <row r="535" spans="1:8" ht="27" x14ac:dyDescent="0.25">
      <c r="A535" s="15" t="s">
        <v>350</v>
      </c>
      <c r="B535" s="3" t="s">
        <v>1009</v>
      </c>
      <c r="C535" s="16" t="s">
        <v>1010</v>
      </c>
      <c r="D535" s="3" t="s">
        <v>1206</v>
      </c>
      <c r="E535" s="17" t="s">
        <v>1207</v>
      </c>
      <c r="F535" s="8" t="s">
        <v>1005</v>
      </c>
      <c r="G535" s="3" t="s">
        <v>1006</v>
      </c>
      <c r="H535" s="18" t="s">
        <v>15</v>
      </c>
    </row>
    <row r="536" spans="1:8" ht="27" x14ac:dyDescent="0.25">
      <c r="A536" s="15" t="s">
        <v>350</v>
      </c>
      <c r="B536" s="3" t="s">
        <v>1041</v>
      </c>
      <c r="C536" s="16" t="s">
        <v>1042</v>
      </c>
      <c r="D536" s="3" t="s">
        <v>1208</v>
      </c>
      <c r="E536" s="17" t="s">
        <v>1209</v>
      </c>
      <c r="F536" s="8" t="s">
        <v>1005</v>
      </c>
      <c r="G536" s="3" t="s">
        <v>1006</v>
      </c>
      <c r="H536" s="18" t="s">
        <v>15</v>
      </c>
    </row>
    <row r="537" spans="1:8" ht="27" x14ac:dyDescent="0.25">
      <c r="A537" s="15" t="s">
        <v>350</v>
      </c>
      <c r="B537" s="3" t="s">
        <v>1087</v>
      </c>
      <c r="C537" s="16" t="s">
        <v>1088</v>
      </c>
      <c r="D537" s="3" t="s">
        <v>1210</v>
      </c>
      <c r="E537" s="17" t="s">
        <v>1211</v>
      </c>
      <c r="F537" s="8" t="s">
        <v>1005</v>
      </c>
      <c r="G537" s="3" t="s">
        <v>1006</v>
      </c>
      <c r="H537" s="18" t="s">
        <v>15</v>
      </c>
    </row>
    <row r="538" spans="1:8" ht="27" x14ac:dyDescent="0.25">
      <c r="A538" s="15" t="s">
        <v>350</v>
      </c>
      <c r="B538" s="3" t="s">
        <v>1047</v>
      </c>
      <c r="C538" s="16" t="s">
        <v>1048</v>
      </c>
      <c r="D538" s="3" t="s">
        <v>1212</v>
      </c>
      <c r="E538" s="17" t="s">
        <v>1213</v>
      </c>
      <c r="F538" s="8" t="s">
        <v>1005</v>
      </c>
      <c r="G538" s="3" t="s">
        <v>1006</v>
      </c>
      <c r="H538" s="18" t="s">
        <v>15</v>
      </c>
    </row>
    <row r="539" spans="1:8" ht="27" x14ac:dyDescent="0.25">
      <c r="A539" s="15" t="s">
        <v>350</v>
      </c>
      <c r="B539" s="3" t="s">
        <v>1091</v>
      </c>
      <c r="C539" s="16" t="s">
        <v>1092</v>
      </c>
      <c r="D539" s="3" t="s">
        <v>1214</v>
      </c>
      <c r="E539" s="17" t="s">
        <v>1215</v>
      </c>
      <c r="F539" s="8" t="s">
        <v>1005</v>
      </c>
      <c r="G539" s="3" t="s">
        <v>1006</v>
      </c>
      <c r="H539" s="18" t="s">
        <v>15</v>
      </c>
    </row>
    <row r="540" spans="1:8" ht="27" x14ac:dyDescent="0.25">
      <c r="A540" s="15" t="s">
        <v>350</v>
      </c>
      <c r="B540" s="3" t="s">
        <v>1087</v>
      </c>
      <c r="C540" s="16" t="s">
        <v>1088</v>
      </c>
      <c r="D540" s="3" t="s">
        <v>1216</v>
      </c>
      <c r="E540" s="17" t="s">
        <v>1217</v>
      </c>
      <c r="F540" s="8" t="s">
        <v>1005</v>
      </c>
      <c r="G540" s="3" t="s">
        <v>1006</v>
      </c>
      <c r="H540" s="18" t="s">
        <v>15</v>
      </c>
    </row>
    <row r="541" spans="1:8" ht="27" x14ac:dyDescent="0.25">
      <c r="A541" s="15" t="s">
        <v>350</v>
      </c>
      <c r="B541" s="3" t="s">
        <v>1031</v>
      </c>
      <c r="C541" s="16" t="s">
        <v>1032</v>
      </c>
      <c r="D541" s="3" t="s">
        <v>1218</v>
      </c>
      <c r="E541" s="17" t="s">
        <v>1219</v>
      </c>
      <c r="F541" s="8" t="s">
        <v>1005</v>
      </c>
      <c r="G541" s="3" t="s">
        <v>1006</v>
      </c>
      <c r="H541" s="18" t="s">
        <v>15</v>
      </c>
    </row>
    <row r="542" spans="1:8" ht="27" x14ac:dyDescent="0.25">
      <c r="A542" s="15" t="s">
        <v>350</v>
      </c>
      <c r="B542" s="3" t="s">
        <v>1077</v>
      </c>
      <c r="C542" s="16" t="s">
        <v>1078</v>
      </c>
      <c r="D542" s="3" t="s">
        <v>1220</v>
      </c>
      <c r="E542" s="17" t="s">
        <v>1221</v>
      </c>
      <c r="F542" s="8" t="s">
        <v>1005</v>
      </c>
      <c r="G542" s="3" t="s">
        <v>1006</v>
      </c>
      <c r="H542" s="18" t="s">
        <v>15</v>
      </c>
    </row>
    <row r="543" spans="1:8" ht="27" x14ac:dyDescent="0.25">
      <c r="A543" s="15" t="s">
        <v>350</v>
      </c>
      <c r="B543" s="3" t="s">
        <v>1009</v>
      </c>
      <c r="C543" s="16" t="s">
        <v>1010</v>
      </c>
      <c r="D543" s="3" t="s">
        <v>1222</v>
      </c>
      <c r="E543" s="17" t="s">
        <v>1223</v>
      </c>
      <c r="F543" s="8" t="s">
        <v>1005</v>
      </c>
      <c r="G543" s="3" t="s">
        <v>1006</v>
      </c>
      <c r="H543" s="18" t="s">
        <v>15</v>
      </c>
    </row>
    <row r="544" spans="1:8" ht="27" x14ac:dyDescent="0.25">
      <c r="A544" s="15" t="s">
        <v>350</v>
      </c>
      <c r="B544" s="3" t="s">
        <v>1077</v>
      </c>
      <c r="C544" s="16" t="s">
        <v>1078</v>
      </c>
      <c r="D544" s="3" t="s">
        <v>1224</v>
      </c>
      <c r="E544" s="17" t="s">
        <v>1225</v>
      </c>
      <c r="F544" s="8" t="s">
        <v>1005</v>
      </c>
      <c r="G544" s="3" t="s">
        <v>1006</v>
      </c>
      <c r="H544" s="18" t="s">
        <v>15</v>
      </c>
    </row>
    <row r="545" spans="1:8" ht="27" x14ac:dyDescent="0.25">
      <c r="A545" s="15" t="s">
        <v>350</v>
      </c>
      <c r="B545" s="3" t="s">
        <v>1047</v>
      </c>
      <c r="C545" s="16" t="s">
        <v>1048</v>
      </c>
      <c r="D545" s="3" t="s">
        <v>1226</v>
      </c>
      <c r="E545" s="17" t="s">
        <v>1227</v>
      </c>
      <c r="F545" s="8" t="s">
        <v>1005</v>
      </c>
      <c r="G545" s="3" t="s">
        <v>1006</v>
      </c>
      <c r="H545" s="18" t="s">
        <v>15</v>
      </c>
    </row>
    <row r="546" spans="1:8" ht="27" x14ac:dyDescent="0.25">
      <c r="A546" s="15" t="s">
        <v>350</v>
      </c>
      <c r="B546" s="3" t="s">
        <v>1041</v>
      </c>
      <c r="C546" s="16" t="s">
        <v>1042</v>
      </c>
      <c r="D546" s="3" t="s">
        <v>1228</v>
      </c>
      <c r="E546" s="17" t="s">
        <v>1229</v>
      </c>
      <c r="F546" s="8" t="s">
        <v>1005</v>
      </c>
      <c r="G546" s="3" t="s">
        <v>1006</v>
      </c>
      <c r="H546" s="18" t="s">
        <v>15</v>
      </c>
    </row>
    <row r="547" spans="1:8" ht="27" x14ac:dyDescent="0.25">
      <c r="A547" s="15" t="s">
        <v>350</v>
      </c>
      <c r="B547" s="3" t="s">
        <v>1031</v>
      </c>
      <c r="C547" s="16" t="s">
        <v>1032</v>
      </c>
      <c r="D547" s="3" t="s">
        <v>1230</v>
      </c>
      <c r="E547" s="17" t="s">
        <v>1231</v>
      </c>
      <c r="F547" s="8" t="s">
        <v>1005</v>
      </c>
      <c r="G547" s="3" t="s">
        <v>1006</v>
      </c>
      <c r="H547" s="18" t="s">
        <v>15</v>
      </c>
    </row>
    <row r="548" spans="1:8" ht="27" x14ac:dyDescent="0.25">
      <c r="A548" s="15" t="s">
        <v>350</v>
      </c>
      <c r="B548" s="3" t="s">
        <v>1057</v>
      </c>
      <c r="C548" s="16" t="s">
        <v>1058</v>
      </c>
      <c r="D548" s="3" t="s">
        <v>1232</v>
      </c>
      <c r="E548" s="17" t="s">
        <v>1233</v>
      </c>
      <c r="F548" s="8" t="s">
        <v>1005</v>
      </c>
      <c r="G548" s="3" t="s">
        <v>1006</v>
      </c>
      <c r="H548" s="18" t="s">
        <v>15</v>
      </c>
    </row>
    <row r="549" spans="1:8" ht="27" x14ac:dyDescent="0.25">
      <c r="A549" s="15" t="s">
        <v>350</v>
      </c>
      <c r="B549" s="3" t="s">
        <v>1031</v>
      </c>
      <c r="C549" s="16" t="s">
        <v>1032</v>
      </c>
      <c r="D549" s="3" t="s">
        <v>1234</v>
      </c>
      <c r="E549" s="17" t="s">
        <v>1235</v>
      </c>
      <c r="F549" s="8" t="s">
        <v>1005</v>
      </c>
      <c r="G549" s="3" t="s">
        <v>1006</v>
      </c>
      <c r="H549" s="18" t="s">
        <v>15</v>
      </c>
    </row>
    <row r="550" spans="1:8" ht="27" x14ac:dyDescent="0.25">
      <c r="A550" s="15" t="s">
        <v>350</v>
      </c>
      <c r="B550" s="3" t="s">
        <v>1087</v>
      </c>
      <c r="C550" s="16" t="s">
        <v>1088</v>
      </c>
      <c r="D550" s="3" t="s">
        <v>1236</v>
      </c>
      <c r="E550" s="17" t="s">
        <v>1237</v>
      </c>
      <c r="F550" s="8" t="s">
        <v>1005</v>
      </c>
      <c r="G550" s="3" t="s">
        <v>1006</v>
      </c>
      <c r="H550" s="18" t="s">
        <v>15</v>
      </c>
    </row>
    <row r="551" spans="1:8" ht="27" x14ac:dyDescent="0.25">
      <c r="A551" s="15" t="s">
        <v>350</v>
      </c>
      <c r="B551" s="3" t="s">
        <v>1031</v>
      </c>
      <c r="C551" s="16" t="s">
        <v>1032</v>
      </c>
      <c r="D551" s="3" t="s">
        <v>1238</v>
      </c>
      <c r="E551" s="17" t="s">
        <v>1239</v>
      </c>
      <c r="F551" s="8" t="s">
        <v>1005</v>
      </c>
      <c r="G551" s="3" t="s">
        <v>1006</v>
      </c>
      <c r="H551" s="18" t="s">
        <v>15</v>
      </c>
    </row>
    <row r="552" spans="1:8" ht="27" x14ac:dyDescent="0.25">
      <c r="A552" s="15" t="s">
        <v>350</v>
      </c>
      <c r="B552" s="3" t="s">
        <v>1009</v>
      </c>
      <c r="C552" s="16" t="s">
        <v>1010</v>
      </c>
      <c r="D552" s="3" t="s">
        <v>1240</v>
      </c>
      <c r="E552" s="17" t="s">
        <v>1241</v>
      </c>
      <c r="F552" s="8" t="s">
        <v>1005</v>
      </c>
      <c r="G552" s="3" t="s">
        <v>1006</v>
      </c>
      <c r="H552" s="18" t="s">
        <v>15</v>
      </c>
    </row>
    <row r="553" spans="1:8" ht="27" x14ac:dyDescent="0.25">
      <c r="A553" s="15" t="s">
        <v>350</v>
      </c>
      <c r="B553" s="3" t="s">
        <v>1031</v>
      </c>
      <c r="C553" s="16" t="s">
        <v>1032</v>
      </c>
      <c r="D553" s="3" t="s">
        <v>1242</v>
      </c>
      <c r="E553" s="17" t="s">
        <v>1243</v>
      </c>
      <c r="F553" s="8" t="s">
        <v>1005</v>
      </c>
      <c r="G553" s="3" t="s">
        <v>1006</v>
      </c>
      <c r="H553" s="18" t="s">
        <v>15</v>
      </c>
    </row>
    <row r="554" spans="1:8" ht="27" x14ac:dyDescent="0.25">
      <c r="A554" s="15" t="s">
        <v>350</v>
      </c>
      <c r="B554" s="3" t="s">
        <v>1041</v>
      </c>
      <c r="C554" s="16" t="s">
        <v>1042</v>
      </c>
      <c r="D554" s="3" t="s">
        <v>1244</v>
      </c>
      <c r="E554" s="17" t="s">
        <v>1245</v>
      </c>
      <c r="F554" s="8" t="s">
        <v>1005</v>
      </c>
      <c r="G554" s="3" t="s">
        <v>1006</v>
      </c>
      <c r="H554" s="18" t="s">
        <v>15</v>
      </c>
    </row>
    <row r="555" spans="1:8" ht="27" x14ac:dyDescent="0.25">
      <c r="A555" s="15" t="s">
        <v>350</v>
      </c>
      <c r="B555" s="3" t="s">
        <v>1009</v>
      </c>
      <c r="C555" s="16" t="s">
        <v>1010</v>
      </c>
      <c r="D555" s="3" t="s">
        <v>1246</v>
      </c>
      <c r="E555" s="17" t="s">
        <v>1247</v>
      </c>
      <c r="F555" s="8" t="s">
        <v>1005</v>
      </c>
      <c r="G555" s="3" t="s">
        <v>1006</v>
      </c>
      <c r="H555" s="18" t="s">
        <v>15</v>
      </c>
    </row>
    <row r="556" spans="1:8" ht="27" x14ac:dyDescent="0.25">
      <c r="A556" s="15" t="s">
        <v>350</v>
      </c>
      <c r="B556" s="3" t="s">
        <v>1248</v>
      </c>
      <c r="C556" s="16" t="s">
        <v>1249</v>
      </c>
      <c r="D556" s="3" t="s">
        <v>1250</v>
      </c>
      <c r="E556" s="17" t="s">
        <v>1251</v>
      </c>
      <c r="F556" s="8" t="s">
        <v>1005</v>
      </c>
      <c r="G556" s="3" t="s">
        <v>1006</v>
      </c>
      <c r="H556" s="18" t="s">
        <v>15</v>
      </c>
    </row>
    <row r="557" spans="1:8" ht="27" x14ac:dyDescent="0.25">
      <c r="A557" s="15" t="s">
        <v>350</v>
      </c>
      <c r="B557" s="3" t="s">
        <v>1077</v>
      </c>
      <c r="C557" s="16" t="s">
        <v>1078</v>
      </c>
      <c r="D557" s="3" t="s">
        <v>1252</v>
      </c>
      <c r="E557" s="17" t="s">
        <v>1253</v>
      </c>
      <c r="F557" s="8" t="s">
        <v>1005</v>
      </c>
      <c r="G557" s="3" t="s">
        <v>1006</v>
      </c>
      <c r="H557" s="18" t="s">
        <v>15</v>
      </c>
    </row>
    <row r="558" spans="1:8" ht="27" x14ac:dyDescent="0.25">
      <c r="A558" s="15" t="s">
        <v>350</v>
      </c>
      <c r="B558" s="3" t="s">
        <v>1035</v>
      </c>
      <c r="C558" s="16" t="s">
        <v>1036</v>
      </c>
      <c r="D558" s="3" t="s">
        <v>1254</v>
      </c>
      <c r="E558" s="17" t="s">
        <v>1255</v>
      </c>
      <c r="F558" s="8" t="s">
        <v>1005</v>
      </c>
      <c r="G558" s="3" t="s">
        <v>1006</v>
      </c>
      <c r="H558" s="18" t="s">
        <v>15</v>
      </c>
    </row>
    <row r="559" spans="1:8" ht="27" x14ac:dyDescent="0.25">
      <c r="A559" s="15" t="s">
        <v>350</v>
      </c>
      <c r="B559" s="3" t="s">
        <v>1071</v>
      </c>
      <c r="C559" s="16" t="s">
        <v>1072</v>
      </c>
      <c r="D559" s="3" t="s">
        <v>1256</v>
      </c>
      <c r="E559" s="17" t="s">
        <v>1257</v>
      </c>
      <c r="F559" s="8" t="s">
        <v>1005</v>
      </c>
      <c r="G559" s="3" t="s">
        <v>1006</v>
      </c>
      <c r="H559" s="18" t="s">
        <v>15</v>
      </c>
    </row>
    <row r="560" spans="1:8" ht="27" x14ac:dyDescent="0.25">
      <c r="A560" s="15" t="s">
        <v>350</v>
      </c>
      <c r="B560" s="3" t="s">
        <v>1057</v>
      </c>
      <c r="C560" s="16" t="s">
        <v>1058</v>
      </c>
      <c r="D560" s="3" t="s">
        <v>1258</v>
      </c>
      <c r="E560" s="17" t="s">
        <v>1259</v>
      </c>
      <c r="F560" s="8" t="s">
        <v>1005</v>
      </c>
      <c r="G560" s="3" t="s">
        <v>1006</v>
      </c>
      <c r="H560" s="18" t="s">
        <v>15</v>
      </c>
    </row>
    <row r="561" spans="1:8" ht="27" x14ac:dyDescent="0.25">
      <c r="A561" s="15" t="s">
        <v>350</v>
      </c>
      <c r="B561" s="3" t="s">
        <v>1009</v>
      </c>
      <c r="C561" s="16" t="s">
        <v>1010</v>
      </c>
      <c r="D561" s="3" t="s">
        <v>1260</v>
      </c>
      <c r="E561" s="17" t="s">
        <v>1261</v>
      </c>
      <c r="F561" s="8" t="s">
        <v>1005</v>
      </c>
      <c r="G561" s="3" t="s">
        <v>1006</v>
      </c>
      <c r="H561" s="18" t="s">
        <v>15</v>
      </c>
    </row>
    <row r="562" spans="1:8" ht="27" x14ac:dyDescent="0.25">
      <c r="A562" s="15" t="s">
        <v>350</v>
      </c>
      <c r="B562" s="3" t="s">
        <v>1035</v>
      </c>
      <c r="C562" s="16" t="s">
        <v>1036</v>
      </c>
      <c r="D562" s="3" t="s">
        <v>1262</v>
      </c>
      <c r="E562" s="17" t="s">
        <v>1263</v>
      </c>
      <c r="F562" s="8" t="s">
        <v>1005</v>
      </c>
      <c r="G562" s="3" t="s">
        <v>1006</v>
      </c>
      <c r="H562" s="18" t="s">
        <v>15</v>
      </c>
    </row>
    <row r="563" spans="1:8" ht="27" x14ac:dyDescent="0.25">
      <c r="A563" s="15" t="s">
        <v>350</v>
      </c>
      <c r="B563" s="3" t="s">
        <v>1035</v>
      </c>
      <c r="C563" s="16" t="s">
        <v>1036</v>
      </c>
      <c r="D563" s="3" t="s">
        <v>1264</v>
      </c>
      <c r="E563" s="17" t="s">
        <v>1265</v>
      </c>
      <c r="F563" s="8" t="s">
        <v>1005</v>
      </c>
      <c r="G563" s="3" t="s">
        <v>1006</v>
      </c>
      <c r="H563" s="18" t="s">
        <v>15</v>
      </c>
    </row>
    <row r="564" spans="1:8" ht="27" x14ac:dyDescent="0.25">
      <c r="A564" s="15" t="s">
        <v>350</v>
      </c>
      <c r="B564" s="3" t="s">
        <v>1035</v>
      </c>
      <c r="C564" s="16" t="s">
        <v>1036</v>
      </c>
      <c r="D564" s="3" t="s">
        <v>1266</v>
      </c>
      <c r="E564" s="17" t="s">
        <v>1267</v>
      </c>
      <c r="F564" s="8" t="s">
        <v>1005</v>
      </c>
      <c r="G564" s="3" t="s">
        <v>1006</v>
      </c>
      <c r="H564" s="18" t="s">
        <v>15</v>
      </c>
    </row>
    <row r="565" spans="1:8" ht="27" x14ac:dyDescent="0.25">
      <c r="A565" s="15" t="s">
        <v>350</v>
      </c>
      <c r="B565" s="3" t="s">
        <v>1057</v>
      </c>
      <c r="C565" s="16" t="s">
        <v>1058</v>
      </c>
      <c r="D565" s="3" t="s">
        <v>1268</v>
      </c>
      <c r="E565" s="17" t="s">
        <v>1269</v>
      </c>
      <c r="F565" s="8" t="s">
        <v>1005</v>
      </c>
      <c r="G565" s="3" t="s">
        <v>1006</v>
      </c>
      <c r="H565" s="18" t="s">
        <v>15</v>
      </c>
    </row>
    <row r="566" spans="1:8" ht="27" x14ac:dyDescent="0.25">
      <c r="A566" s="15" t="s">
        <v>350</v>
      </c>
      <c r="B566" s="3" t="s">
        <v>1087</v>
      </c>
      <c r="C566" s="16" t="s">
        <v>1088</v>
      </c>
      <c r="D566" s="3" t="s">
        <v>1270</v>
      </c>
      <c r="E566" s="17" t="s">
        <v>1271</v>
      </c>
      <c r="F566" s="8" t="s">
        <v>1005</v>
      </c>
      <c r="G566" s="3" t="s">
        <v>1006</v>
      </c>
      <c r="H566" s="18" t="s">
        <v>15</v>
      </c>
    </row>
    <row r="567" spans="1:8" ht="27" x14ac:dyDescent="0.25">
      <c r="A567" s="15" t="s">
        <v>350</v>
      </c>
      <c r="B567" s="3" t="s">
        <v>1041</v>
      </c>
      <c r="C567" s="16" t="s">
        <v>1042</v>
      </c>
      <c r="D567" s="3" t="s">
        <v>1272</v>
      </c>
      <c r="E567" s="17" t="s">
        <v>1273</v>
      </c>
      <c r="F567" s="8" t="s">
        <v>1005</v>
      </c>
      <c r="G567" s="3" t="s">
        <v>1006</v>
      </c>
      <c r="H567" s="18" t="s">
        <v>15</v>
      </c>
    </row>
    <row r="568" spans="1:8" ht="27" x14ac:dyDescent="0.25">
      <c r="A568" s="15" t="s">
        <v>350</v>
      </c>
      <c r="B568" s="3" t="s">
        <v>1031</v>
      </c>
      <c r="C568" s="16" t="s">
        <v>1032</v>
      </c>
      <c r="D568" s="3" t="s">
        <v>1274</v>
      </c>
      <c r="E568" s="17" t="s">
        <v>1275</v>
      </c>
      <c r="F568" s="8" t="s">
        <v>1005</v>
      </c>
      <c r="G568" s="3" t="s">
        <v>1006</v>
      </c>
      <c r="H568" s="18" t="s">
        <v>15</v>
      </c>
    </row>
    <row r="569" spans="1:8" ht="27" x14ac:dyDescent="0.25">
      <c r="A569" s="15" t="s">
        <v>350</v>
      </c>
      <c r="B569" s="3" t="s">
        <v>1031</v>
      </c>
      <c r="C569" s="16" t="s">
        <v>1032</v>
      </c>
      <c r="D569" s="3" t="s">
        <v>1276</v>
      </c>
      <c r="E569" s="17" t="s">
        <v>1277</v>
      </c>
      <c r="F569" s="8" t="s">
        <v>1005</v>
      </c>
      <c r="G569" s="3" t="s">
        <v>1006</v>
      </c>
      <c r="H569" s="18" t="s">
        <v>15</v>
      </c>
    </row>
    <row r="570" spans="1:8" ht="27" x14ac:dyDescent="0.25">
      <c r="A570" s="15" t="s">
        <v>350</v>
      </c>
      <c r="B570" s="3" t="s">
        <v>1031</v>
      </c>
      <c r="C570" s="16" t="s">
        <v>1032</v>
      </c>
      <c r="D570" s="3" t="s">
        <v>1278</v>
      </c>
      <c r="E570" s="17" t="s">
        <v>1279</v>
      </c>
      <c r="F570" s="8" t="s">
        <v>1005</v>
      </c>
      <c r="G570" s="3" t="s">
        <v>1006</v>
      </c>
      <c r="H570" s="18" t="s">
        <v>15</v>
      </c>
    </row>
    <row r="571" spans="1:8" ht="27" x14ac:dyDescent="0.25">
      <c r="A571" s="15" t="s">
        <v>350</v>
      </c>
      <c r="B571" s="3" t="s">
        <v>1031</v>
      </c>
      <c r="C571" s="16" t="s">
        <v>1032</v>
      </c>
      <c r="D571" s="3" t="s">
        <v>1280</v>
      </c>
      <c r="E571" s="17" t="s">
        <v>1281</v>
      </c>
      <c r="F571" s="8" t="s">
        <v>1005</v>
      </c>
      <c r="G571" s="3" t="s">
        <v>1006</v>
      </c>
      <c r="H571" s="18" t="s">
        <v>15</v>
      </c>
    </row>
    <row r="572" spans="1:8" ht="27" x14ac:dyDescent="0.25">
      <c r="A572" s="15" t="s">
        <v>350</v>
      </c>
      <c r="B572" s="3" t="s">
        <v>1031</v>
      </c>
      <c r="C572" s="16" t="s">
        <v>1032</v>
      </c>
      <c r="D572" s="3" t="s">
        <v>1282</v>
      </c>
      <c r="E572" s="17" t="s">
        <v>1283</v>
      </c>
      <c r="F572" s="8" t="s">
        <v>1005</v>
      </c>
      <c r="G572" s="3" t="s">
        <v>1006</v>
      </c>
      <c r="H572" s="18" t="s">
        <v>15</v>
      </c>
    </row>
    <row r="573" spans="1:8" ht="27" x14ac:dyDescent="0.25">
      <c r="A573" s="15" t="s">
        <v>350</v>
      </c>
      <c r="B573" s="3" t="s">
        <v>1031</v>
      </c>
      <c r="C573" s="16" t="s">
        <v>1032</v>
      </c>
      <c r="D573" s="3" t="s">
        <v>1284</v>
      </c>
      <c r="E573" s="17" t="s">
        <v>1285</v>
      </c>
      <c r="F573" s="8" t="s">
        <v>1005</v>
      </c>
      <c r="G573" s="3" t="s">
        <v>1006</v>
      </c>
      <c r="H573" s="18" t="s">
        <v>15</v>
      </c>
    </row>
    <row r="574" spans="1:8" ht="27" x14ac:dyDescent="0.25">
      <c r="A574" s="15" t="s">
        <v>350</v>
      </c>
      <c r="B574" s="3" t="s">
        <v>1047</v>
      </c>
      <c r="C574" s="16" t="s">
        <v>1048</v>
      </c>
      <c r="D574" s="3" t="s">
        <v>1286</v>
      </c>
      <c r="E574" s="17" t="s">
        <v>1287</v>
      </c>
      <c r="F574" s="8" t="s">
        <v>1005</v>
      </c>
      <c r="G574" s="3" t="s">
        <v>1006</v>
      </c>
      <c r="H574" s="18" t="s">
        <v>15</v>
      </c>
    </row>
    <row r="575" spans="1:8" ht="27" x14ac:dyDescent="0.25">
      <c r="A575" s="15" t="s">
        <v>350</v>
      </c>
      <c r="B575" s="3" t="s">
        <v>1031</v>
      </c>
      <c r="C575" s="16" t="s">
        <v>1032</v>
      </c>
      <c r="D575" s="3" t="s">
        <v>1288</v>
      </c>
      <c r="E575" s="17" t="s">
        <v>1289</v>
      </c>
      <c r="F575" s="8" t="s">
        <v>1005</v>
      </c>
      <c r="G575" s="3" t="s">
        <v>1006</v>
      </c>
      <c r="H575" s="18" t="s">
        <v>15</v>
      </c>
    </row>
    <row r="576" spans="1:8" ht="27" x14ac:dyDescent="0.25">
      <c r="A576" s="15" t="s">
        <v>350</v>
      </c>
      <c r="B576" s="3" t="s">
        <v>1031</v>
      </c>
      <c r="C576" s="16" t="s">
        <v>1032</v>
      </c>
      <c r="D576" s="3" t="s">
        <v>1290</v>
      </c>
      <c r="E576" s="17" t="s">
        <v>1291</v>
      </c>
      <c r="F576" s="8" t="s">
        <v>1005</v>
      </c>
      <c r="G576" s="3" t="s">
        <v>1006</v>
      </c>
      <c r="H576" s="18" t="s">
        <v>15</v>
      </c>
    </row>
    <row r="577" spans="1:8" ht="27" x14ac:dyDescent="0.25">
      <c r="A577" s="15" t="s">
        <v>350</v>
      </c>
      <c r="B577" s="3" t="s">
        <v>1077</v>
      </c>
      <c r="C577" s="16" t="s">
        <v>1078</v>
      </c>
      <c r="D577" s="3" t="s">
        <v>1292</v>
      </c>
      <c r="E577" s="17" t="s">
        <v>1293</v>
      </c>
      <c r="F577" s="8" t="s">
        <v>1005</v>
      </c>
      <c r="G577" s="3" t="s">
        <v>1006</v>
      </c>
      <c r="H577" s="18" t="s">
        <v>15</v>
      </c>
    </row>
    <row r="578" spans="1:8" ht="27" x14ac:dyDescent="0.25">
      <c r="A578" s="15" t="s">
        <v>350</v>
      </c>
      <c r="B578" s="3" t="s">
        <v>1057</v>
      </c>
      <c r="C578" s="16" t="s">
        <v>1058</v>
      </c>
      <c r="D578" s="3" t="s">
        <v>1294</v>
      </c>
      <c r="E578" s="17" t="s">
        <v>1295</v>
      </c>
      <c r="F578" s="8" t="s">
        <v>1005</v>
      </c>
      <c r="G578" s="3" t="s">
        <v>1006</v>
      </c>
      <c r="H578" s="18" t="s">
        <v>15</v>
      </c>
    </row>
    <row r="579" spans="1:8" ht="27" x14ac:dyDescent="0.25">
      <c r="A579" s="15" t="s">
        <v>350</v>
      </c>
      <c r="B579" s="3" t="s">
        <v>1031</v>
      </c>
      <c r="C579" s="16" t="s">
        <v>1032</v>
      </c>
      <c r="D579" s="3" t="s">
        <v>1296</v>
      </c>
      <c r="E579" s="17" t="s">
        <v>1297</v>
      </c>
      <c r="F579" s="8" t="s">
        <v>1005</v>
      </c>
      <c r="G579" s="3" t="s">
        <v>1006</v>
      </c>
      <c r="H579" s="18" t="s">
        <v>15</v>
      </c>
    </row>
    <row r="580" spans="1:8" ht="27" x14ac:dyDescent="0.25">
      <c r="A580" s="15" t="s">
        <v>350</v>
      </c>
      <c r="B580" s="3" t="s">
        <v>1031</v>
      </c>
      <c r="C580" s="16" t="s">
        <v>1032</v>
      </c>
      <c r="D580" s="3" t="s">
        <v>1298</v>
      </c>
      <c r="E580" s="17" t="s">
        <v>1299</v>
      </c>
      <c r="F580" s="8" t="s">
        <v>1005</v>
      </c>
      <c r="G580" s="3" t="s">
        <v>1006</v>
      </c>
      <c r="H580" s="18" t="s">
        <v>15</v>
      </c>
    </row>
    <row r="581" spans="1:8" ht="27" x14ac:dyDescent="0.25">
      <c r="A581" s="15" t="s">
        <v>350</v>
      </c>
      <c r="B581" s="3" t="s">
        <v>1200</v>
      </c>
      <c r="C581" s="16" t="s">
        <v>1201</v>
      </c>
      <c r="D581" s="3" t="s">
        <v>1202</v>
      </c>
      <c r="E581" s="17" t="s">
        <v>1203</v>
      </c>
      <c r="F581" s="8" t="s">
        <v>1005</v>
      </c>
      <c r="G581" s="3" t="s">
        <v>1006</v>
      </c>
      <c r="H581" s="18" t="s">
        <v>15</v>
      </c>
    </row>
    <row r="582" spans="1:8" ht="27" x14ac:dyDescent="0.25">
      <c r="A582" s="15" t="s">
        <v>350</v>
      </c>
      <c r="B582" s="3" t="s">
        <v>1031</v>
      </c>
      <c r="C582" s="16" t="s">
        <v>1032</v>
      </c>
      <c r="D582" s="3" t="s">
        <v>1300</v>
      </c>
      <c r="E582" s="17" t="s">
        <v>1301</v>
      </c>
      <c r="F582" s="8" t="s">
        <v>1005</v>
      </c>
      <c r="G582" s="3" t="s">
        <v>1006</v>
      </c>
      <c r="H582" s="18" t="s">
        <v>15</v>
      </c>
    </row>
    <row r="583" spans="1:8" ht="27" x14ac:dyDescent="0.25">
      <c r="A583" s="15" t="s">
        <v>350</v>
      </c>
      <c r="B583" s="3" t="s">
        <v>1077</v>
      </c>
      <c r="C583" s="16" t="s">
        <v>1078</v>
      </c>
      <c r="D583" s="3" t="s">
        <v>1252</v>
      </c>
      <c r="E583" s="17" t="s">
        <v>1253</v>
      </c>
      <c r="F583" s="8" t="s">
        <v>1005</v>
      </c>
      <c r="G583" s="3" t="s">
        <v>1006</v>
      </c>
      <c r="H583" s="18" t="s">
        <v>15</v>
      </c>
    </row>
    <row r="584" spans="1:8" ht="27" x14ac:dyDescent="0.25">
      <c r="A584" s="15" t="s">
        <v>350</v>
      </c>
      <c r="B584" s="3" t="s">
        <v>1001</v>
      </c>
      <c r="C584" s="16" t="s">
        <v>1002</v>
      </c>
      <c r="D584" s="3" t="s">
        <v>1302</v>
      </c>
      <c r="E584" s="17" t="s">
        <v>1303</v>
      </c>
      <c r="F584" s="8" t="s">
        <v>1005</v>
      </c>
      <c r="G584" s="3" t="s">
        <v>1006</v>
      </c>
      <c r="H584" s="18" t="s">
        <v>15</v>
      </c>
    </row>
    <row r="585" spans="1:8" ht="27" x14ac:dyDescent="0.25">
      <c r="A585" s="15" t="s">
        <v>350</v>
      </c>
      <c r="B585" s="3" t="s">
        <v>1009</v>
      </c>
      <c r="C585" s="16" t="s">
        <v>1010</v>
      </c>
      <c r="D585" s="3" t="s">
        <v>1304</v>
      </c>
      <c r="E585" s="17" t="s">
        <v>1305</v>
      </c>
      <c r="F585" s="8" t="s">
        <v>1005</v>
      </c>
      <c r="G585" s="3" t="s">
        <v>1006</v>
      </c>
      <c r="H585" s="18" t="s">
        <v>15</v>
      </c>
    </row>
    <row r="586" spans="1:8" ht="27" x14ac:dyDescent="0.25">
      <c r="A586" s="15" t="s">
        <v>350</v>
      </c>
      <c r="B586" s="3" t="s">
        <v>1027</v>
      </c>
      <c r="C586" s="16" t="s">
        <v>1028</v>
      </c>
      <c r="D586" s="3" t="s">
        <v>1306</v>
      </c>
      <c r="E586" s="17" t="s">
        <v>1307</v>
      </c>
      <c r="F586" s="8" t="s">
        <v>1005</v>
      </c>
      <c r="G586" s="3" t="s">
        <v>1006</v>
      </c>
      <c r="H586" s="18" t="s">
        <v>15</v>
      </c>
    </row>
    <row r="587" spans="1:8" ht="27" x14ac:dyDescent="0.25">
      <c r="A587" s="15" t="s">
        <v>350</v>
      </c>
      <c r="B587" s="3" t="s">
        <v>1009</v>
      </c>
      <c r="C587" s="16" t="s">
        <v>1010</v>
      </c>
      <c r="D587" s="3" t="s">
        <v>1308</v>
      </c>
      <c r="E587" s="17" t="s">
        <v>1309</v>
      </c>
      <c r="F587" s="8" t="s">
        <v>1005</v>
      </c>
      <c r="G587" s="3" t="s">
        <v>1006</v>
      </c>
      <c r="H587" s="18" t="s">
        <v>15</v>
      </c>
    </row>
    <row r="588" spans="1:8" ht="27" x14ac:dyDescent="0.25">
      <c r="A588" s="15" t="s">
        <v>350</v>
      </c>
      <c r="B588" s="3" t="s">
        <v>1009</v>
      </c>
      <c r="C588" s="16" t="s">
        <v>1010</v>
      </c>
      <c r="D588" s="3" t="s">
        <v>1310</v>
      </c>
      <c r="E588" s="17" t="s">
        <v>1311</v>
      </c>
      <c r="F588" s="8" t="s">
        <v>1005</v>
      </c>
      <c r="G588" s="3" t="s">
        <v>1006</v>
      </c>
      <c r="H588" s="18" t="s">
        <v>15</v>
      </c>
    </row>
    <row r="589" spans="1:8" ht="27" x14ac:dyDescent="0.25">
      <c r="A589" s="15" t="s">
        <v>350</v>
      </c>
      <c r="B589" s="3" t="s">
        <v>1027</v>
      </c>
      <c r="C589" s="16" t="s">
        <v>1028</v>
      </c>
      <c r="D589" s="3" t="s">
        <v>1312</v>
      </c>
      <c r="E589" s="17" t="s">
        <v>1313</v>
      </c>
      <c r="F589" s="8" t="s">
        <v>1005</v>
      </c>
      <c r="G589" s="3" t="s">
        <v>1006</v>
      </c>
      <c r="H589" s="18" t="s">
        <v>15</v>
      </c>
    </row>
    <row r="590" spans="1:8" ht="27" x14ac:dyDescent="0.25">
      <c r="A590" s="15" t="s">
        <v>350</v>
      </c>
      <c r="B590" s="3" t="s">
        <v>1009</v>
      </c>
      <c r="C590" s="16" t="s">
        <v>1010</v>
      </c>
      <c r="D590" s="3" t="s">
        <v>1314</v>
      </c>
      <c r="E590" s="17" t="s">
        <v>1315</v>
      </c>
      <c r="F590" s="8" t="s">
        <v>1005</v>
      </c>
      <c r="G590" s="3" t="s">
        <v>1006</v>
      </c>
      <c r="H590" s="18" t="s">
        <v>15</v>
      </c>
    </row>
    <row r="591" spans="1:8" ht="27" x14ac:dyDescent="0.25">
      <c r="A591" s="15" t="s">
        <v>350</v>
      </c>
      <c r="B591" s="3" t="s">
        <v>1001</v>
      </c>
      <c r="C591" s="16" t="s">
        <v>1002</v>
      </c>
      <c r="D591" s="3" t="s">
        <v>1316</v>
      </c>
      <c r="E591" s="17" t="s">
        <v>1317</v>
      </c>
      <c r="F591" s="8" t="s">
        <v>1005</v>
      </c>
      <c r="G591" s="3" t="s">
        <v>1006</v>
      </c>
      <c r="H591" s="18" t="s">
        <v>15</v>
      </c>
    </row>
    <row r="592" spans="1:8" ht="27" x14ac:dyDescent="0.25">
      <c r="A592" s="15" t="s">
        <v>350</v>
      </c>
      <c r="B592" s="3" t="s">
        <v>1009</v>
      </c>
      <c r="C592" s="16" t="s">
        <v>1010</v>
      </c>
      <c r="D592" s="3" t="s">
        <v>1318</v>
      </c>
      <c r="E592" s="17" t="s">
        <v>1319</v>
      </c>
      <c r="F592" s="8" t="s">
        <v>1005</v>
      </c>
      <c r="G592" s="3" t="s">
        <v>1006</v>
      </c>
      <c r="H592" s="18" t="s">
        <v>15</v>
      </c>
    </row>
    <row r="593" spans="1:8" ht="27" x14ac:dyDescent="0.25">
      <c r="A593" s="15" t="s">
        <v>350</v>
      </c>
      <c r="B593" s="3" t="s">
        <v>1009</v>
      </c>
      <c r="C593" s="16" t="s">
        <v>1010</v>
      </c>
      <c r="D593" s="3" t="s">
        <v>1320</v>
      </c>
      <c r="E593" s="17" t="s">
        <v>1321</v>
      </c>
      <c r="F593" s="8" t="s">
        <v>1005</v>
      </c>
      <c r="G593" s="3" t="s">
        <v>1006</v>
      </c>
      <c r="H593" s="18" t="s">
        <v>15</v>
      </c>
    </row>
    <row r="594" spans="1:8" ht="27" x14ac:dyDescent="0.25">
      <c r="A594" s="15" t="s">
        <v>350</v>
      </c>
      <c r="B594" s="3" t="s">
        <v>1027</v>
      </c>
      <c r="C594" s="16" t="s">
        <v>1028</v>
      </c>
      <c r="D594" s="3" t="s">
        <v>1322</v>
      </c>
      <c r="E594" s="17" t="s">
        <v>1323</v>
      </c>
      <c r="F594" s="8" t="s">
        <v>1005</v>
      </c>
      <c r="G594" s="3" t="s">
        <v>1006</v>
      </c>
      <c r="H594" s="18" t="s">
        <v>15</v>
      </c>
    </row>
    <row r="595" spans="1:8" ht="27" x14ac:dyDescent="0.25">
      <c r="A595" s="15" t="s">
        <v>350</v>
      </c>
      <c r="B595" s="3" t="s">
        <v>1013</v>
      </c>
      <c r="C595" s="16" t="s">
        <v>1014</v>
      </c>
      <c r="D595" s="3" t="s">
        <v>1324</v>
      </c>
      <c r="E595" s="17" t="s">
        <v>1325</v>
      </c>
      <c r="F595" s="8" t="s">
        <v>1005</v>
      </c>
      <c r="G595" s="3" t="s">
        <v>1006</v>
      </c>
      <c r="H595" s="18" t="s">
        <v>15</v>
      </c>
    </row>
    <row r="596" spans="1:8" ht="27" x14ac:dyDescent="0.25">
      <c r="A596" s="15" t="s">
        <v>350</v>
      </c>
      <c r="B596" s="3" t="s">
        <v>1009</v>
      </c>
      <c r="C596" s="16" t="s">
        <v>1010</v>
      </c>
      <c r="D596" s="3" t="s">
        <v>1326</v>
      </c>
      <c r="E596" s="17" t="s">
        <v>1327</v>
      </c>
      <c r="F596" s="8" t="s">
        <v>1005</v>
      </c>
      <c r="G596" s="3" t="s">
        <v>1006</v>
      </c>
      <c r="H596" s="18" t="s">
        <v>15</v>
      </c>
    </row>
    <row r="597" spans="1:8" ht="27" x14ac:dyDescent="0.25">
      <c r="A597" s="15" t="s">
        <v>350</v>
      </c>
      <c r="B597" s="3" t="s">
        <v>1001</v>
      </c>
      <c r="C597" s="16" t="s">
        <v>1002</v>
      </c>
      <c r="D597" s="3" t="s">
        <v>1328</v>
      </c>
      <c r="E597" s="17" t="s">
        <v>1329</v>
      </c>
      <c r="F597" s="8" t="s">
        <v>1005</v>
      </c>
      <c r="G597" s="3" t="s">
        <v>1006</v>
      </c>
      <c r="H597" s="18" t="s">
        <v>15</v>
      </c>
    </row>
    <row r="598" spans="1:8" ht="27" x14ac:dyDescent="0.25">
      <c r="A598" s="15" t="s">
        <v>350</v>
      </c>
      <c r="B598" s="3" t="s">
        <v>1009</v>
      </c>
      <c r="C598" s="16" t="s">
        <v>1010</v>
      </c>
      <c r="D598" s="3" t="s">
        <v>1330</v>
      </c>
      <c r="E598" s="17" t="s">
        <v>1331</v>
      </c>
      <c r="F598" s="8" t="s">
        <v>1005</v>
      </c>
      <c r="G598" s="3" t="s">
        <v>1006</v>
      </c>
      <c r="H598" s="18" t="s">
        <v>15</v>
      </c>
    </row>
    <row r="599" spans="1:8" ht="27" x14ac:dyDescent="0.25">
      <c r="A599" s="15" t="s">
        <v>350</v>
      </c>
      <c r="B599" s="3" t="s">
        <v>1027</v>
      </c>
      <c r="C599" s="16" t="s">
        <v>1028</v>
      </c>
      <c r="D599" s="3" t="s">
        <v>1332</v>
      </c>
      <c r="E599" s="17" t="s">
        <v>1333</v>
      </c>
      <c r="F599" s="8" t="s">
        <v>1005</v>
      </c>
      <c r="G599" s="3" t="s">
        <v>1006</v>
      </c>
      <c r="H599" s="18" t="s">
        <v>15</v>
      </c>
    </row>
    <row r="600" spans="1:8" ht="27" x14ac:dyDescent="0.25">
      <c r="A600" s="15" t="s">
        <v>350</v>
      </c>
      <c r="B600" s="3" t="s">
        <v>1013</v>
      </c>
      <c r="C600" s="16" t="s">
        <v>1014</v>
      </c>
      <c r="D600" s="3" t="s">
        <v>1334</v>
      </c>
      <c r="E600" s="17" t="s">
        <v>1335</v>
      </c>
      <c r="F600" s="8" t="s">
        <v>1005</v>
      </c>
      <c r="G600" s="3" t="s">
        <v>1006</v>
      </c>
      <c r="H600" s="18" t="s">
        <v>15</v>
      </c>
    </row>
    <row r="601" spans="1:8" ht="27" x14ac:dyDescent="0.25">
      <c r="A601" s="15" t="s">
        <v>350</v>
      </c>
      <c r="B601" s="3" t="s">
        <v>1013</v>
      </c>
      <c r="C601" s="16" t="s">
        <v>1014</v>
      </c>
      <c r="D601" s="3" t="s">
        <v>1336</v>
      </c>
      <c r="E601" s="17" t="s">
        <v>1337</v>
      </c>
      <c r="F601" s="8" t="s">
        <v>1005</v>
      </c>
      <c r="G601" s="3" t="s">
        <v>1006</v>
      </c>
      <c r="H601" s="18" t="s">
        <v>15</v>
      </c>
    </row>
    <row r="602" spans="1:8" ht="27" x14ac:dyDescent="0.25">
      <c r="A602" s="15" t="s">
        <v>350</v>
      </c>
      <c r="B602" s="3" t="s">
        <v>1001</v>
      </c>
      <c r="C602" s="16" t="s">
        <v>1002</v>
      </c>
      <c r="D602" s="3" t="s">
        <v>1338</v>
      </c>
      <c r="E602" s="17" t="s">
        <v>1339</v>
      </c>
      <c r="F602" s="8" t="s">
        <v>1005</v>
      </c>
      <c r="G602" s="3" t="s">
        <v>1006</v>
      </c>
      <c r="H602" s="18" t="s">
        <v>15</v>
      </c>
    </row>
    <row r="603" spans="1:8" ht="27" x14ac:dyDescent="0.25">
      <c r="A603" s="15" t="s">
        <v>350</v>
      </c>
      <c r="B603" s="3" t="s">
        <v>1001</v>
      </c>
      <c r="C603" s="16" t="s">
        <v>1002</v>
      </c>
      <c r="D603" s="3" t="s">
        <v>1340</v>
      </c>
      <c r="E603" s="17" t="s">
        <v>1341</v>
      </c>
      <c r="F603" s="8" t="s">
        <v>1005</v>
      </c>
      <c r="G603" s="3" t="s">
        <v>1006</v>
      </c>
      <c r="H603" s="18" t="s">
        <v>15</v>
      </c>
    </row>
    <row r="604" spans="1:8" ht="27" x14ac:dyDescent="0.25">
      <c r="A604" s="15" t="s">
        <v>350</v>
      </c>
      <c r="B604" s="3" t="s">
        <v>1027</v>
      </c>
      <c r="C604" s="16" t="s">
        <v>1028</v>
      </c>
      <c r="D604" s="3" t="s">
        <v>1342</v>
      </c>
      <c r="E604" s="17" t="s">
        <v>1343</v>
      </c>
      <c r="F604" s="8" t="s">
        <v>1005</v>
      </c>
      <c r="G604" s="3" t="s">
        <v>1006</v>
      </c>
      <c r="H604" s="18" t="s">
        <v>15</v>
      </c>
    </row>
    <row r="605" spans="1:8" ht="27" x14ac:dyDescent="0.25">
      <c r="A605" s="15" t="s">
        <v>350</v>
      </c>
      <c r="B605" s="3" t="s">
        <v>1013</v>
      </c>
      <c r="C605" s="16" t="s">
        <v>1014</v>
      </c>
      <c r="D605" s="3" t="s">
        <v>1344</v>
      </c>
      <c r="E605" s="17" t="s">
        <v>1345</v>
      </c>
      <c r="F605" s="8" t="s">
        <v>1005</v>
      </c>
      <c r="G605" s="3" t="s">
        <v>1006</v>
      </c>
      <c r="H605" s="18" t="s">
        <v>15</v>
      </c>
    </row>
    <row r="606" spans="1:8" ht="27" x14ac:dyDescent="0.25">
      <c r="A606" s="15" t="s">
        <v>350</v>
      </c>
      <c r="B606" s="3" t="s">
        <v>1009</v>
      </c>
      <c r="C606" s="16" t="s">
        <v>1010</v>
      </c>
      <c r="D606" s="3" t="s">
        <v>1346</v>
      </c>
      <c r="E606" s="17" t="s">
        <v>1347</v>
      </c>
      <c r="F606" s="8" t="s">
        <v>1005</v>
      </c>
      <c r="G606" s="3" t="s">
        <v>1006</v>
      </c>
      <c r="H606" s="18" t="s">
        <v>15</v>
      </c>
    </row>
    <row r="607" spans="1:8" ht="27" x14ac:dyDescent="0.25">
      <c r="A607" s="15" t="s">
        <v>350</v>
      </c>
      <c r="B607" s="3" t="s">
        <v>1001</v>
      </c>
      <c r="C607" s="16" t="s">
        <v>1002</v>
      </c>
      <c r="D607" s="3" t="s">
        <v>1348</v>
      </c>
      <c r="E607" s="17" t="s">
        <v>1349</v>
      </c>
      <c r="F607" s="8" t="s">
        <v>1005</v>
      </c>
      <c r="G607" s="3" t="s">
        <v>1006</v>
      </c>
      <c r="H607" s="18" t="s">
        <v>15</v>
      </c>
    </row>
    <row r="608" spans="1:8" ht="27" x14ac:dyDescent="0.25">
      <c r="A608" s="15" t="s">
        <v>350</v>
      </c>
      <c r="B608" s="3" t="s">
        <v>1350</v>
      </c>
      <c r="C608" s="16" t="s">
        <v>1351</v>
      </c>
      <c r="D608" s="3" t="s">
        <v>1352</v>
      </c>
      <c r="E608" s="17" t="s">
        <v>1353</v>
      </c>
      <c r="F608" s="8" t="s">
        <v>346</v>
      </c>
      <c r="G608" s="3" t="s">
        <v>347</v>
      </c>
      <c r="H608" s="18" t="s">
        <v>15</v>
      </c>
    </row>
    <row r="609" spans="1:8" ht="27" x14ac:dyDescent="0.25">
      <c r="A609" s="15" t="s">
        <v>350</v>
      </c>
      <c r="B609" s="3" t="s">
        <v>1350</v>
      </c>
      <c r="C609" s="16" t="s">
        <v>1351</v>
      </c>
      <c r="D609" s="3" t="s">
        <v>1354</v>
      </c>
      <c r="E609" s="17" t="s">
        <v>1355</v>
      </c>
      <c r="F609" s="8" t="s">
        <v>346</v>
      </c>
      <c r="G609" s="3" t="s">
        <v>347</v>
      </c>
      <c r="H609" s="18" t="s">
        <v>15</v>
      </c>
    </row>
    <row r="610" spans="1:8" ht="27" x14ac:dyDescent="0.25">
      <c r="A610" s="15" t="s">
        <v>350</v>
      </c>
      <c r="B610" s="3" t="s">
        <v>1350</v>
      </c>
      <c r="C610" s="16" t="s">
        <v>1351</v>
      </c>
      <c r="D610" s="3" t="s">
        <v>1356</v>
      </c>
      <c r="E610" s="17" t="s">
        <v>1357</v>
      </c>
      <c r="F610" s="8" t="s">
        <v>346</v>
      </c>
      <c r="G610" s="3" t="s">
        <v>347</v>
      </c>
      <c r="H610" s="18" t="s">
        <v>15</v>
      </c>
    </row>
    <row r="611" spans="1:8" ht="27" x14ac:dyDescent="0.25">
      <c r="A611" s="15" t="s">
        <v>350</v>
      </c>
      <c r="B611" s="3" t="s">
        <v>1350</v>
      </c>
      <c r="C611" s="16" t="s">
        <v>1351</v>
      </c>
      <c r="D611" s="3" t="s">
        <v>1358</v>
      </c>
      <c r="E611" s="17" t="s">
        <v>1359</v>
      </c>
      <c r="F611" s="8" t="s">
        <v>346</v>
      </c>
      <c r="G611" s="3" t="s">
        <v>347</v>
      </c>
      <c r="H611" s="18" t="s">
        <v>15</v>
      </c>
    </row>
    <row r="612" spans="1:8" ht="27" x14ac:dyDescent="0.25">
      <c r="A612" s="15" t="s">
        <v>350</v>
      </c>
      <c r="B612" s="3" t="s">
        <v>1350</v>
      </c>
      <c r="C612" s="16" t="s">
        <v>1351</v>
      </c>
      <c r="D612" s="3" t="s">
        <v>1360</v>
      </c>
      <c r="E612" s="17" t="s">
        <v>1361</v>
      </c>
      <c r="F612" s="8" t="s">
        <v>346</v>
      </c>
      <c r="G612" s="3" t="s">
        <v>347</v>
      </c>
      <c r="H612" s="18" t="s">
        <v>15</v>
      </c>
    </row>
    <row r="613" spans="1:8" ht="27" x14ac:dyDescent="0.25">
      <c r="A613" s="15" t="s">
        <v>350</v>
      </c>
      <c r="B613" s="3" t="s">
        <v>1362</v>
      </c>
      <c r="C613" s="16" t="s">
        <v>1363</v>
      </c>
      <c r="D613" s="3" t="s">
        <v>1364</v>
      </c>
      <c r="E613" s="17" t="s">
        <v>1365</v>
      </c>
      <c r="F613" s="8" t="s">
        <v>346</v>
      </c>
      <c r="G613" s="3" t="s">
        <v>347</v>
      </c>
      <c r="H613" s="18" t="s">
        <v>15</v>
      </c>
    </row>
    <row r="614" spans="1:8" ht="27" x14ac:dyDescent="0.25">
      <c r="A614" s="15" t="s">
        <v>350</v>
      </c>
      <c r="B614" s="3" t="s">
        <v>1366</v>
      </c>
      <c r="C614" s="16" t="s">
        <v>1367</v>
      </c>
      <c r="D614" s="3" t="s">
        <v>1368</v>
      </c>
      <c r="E614" s="17" t="s">
        <v>1369</v>
      </c>
      <c r="F614" s="8" t="s">
        <v>1370</v>
      </c>
      <c r="G614" s="3" t="s">
        <v>1371</v>
      </c>
      <c r="H614" s="18" t="s">
        <v>15</v>
      </c>
    </row>
    <row r="615" spans="1:8" ht="27" x14ac:dyDescent="0.25">
      <c r="A615" s="15" t="s">
        <v>350</v>
      </c>
      <c r="B615" s="3" t="s">
        <v>1372</v>
      </c>
      <c r="C615" s="16" t="s">
        <v>1373</v>
      </c>
      <c r="D615" s="3" t="s">
        <v>1374</v>
      </c>
      <c r="E615" s="17" t="s">
        <v>1375</v>
      </c>
      <c r="F615" s="8" t="s">
        <v>1370</v>
      </c>
      <c r="G615" s="3" t="s">
        <v>1371</v>
      </c>
      <c r="H615" s="18" t="s">
        <v>15</v>
      </c>
    </row>
    <row r="616" spans="1:8" ht="27" x14ac:dyDescent="0.25">
      <c r="A616" s="15" t="s">
        <v>350</v>
      </c>
      <c r="B616" s="3" t="s">
        <v>1376</v>
      </c>
      <c r="C616" s="16" t="s">
        <v>1377</v>
      </c>
      <c r="D616" s="3" t="s">
        <v>1378</v>
      </c>
      <c r="E616" s="17" t="s">
        <v>1379</v>
      </c>
      <c r="F616" s="8" t="s">
        <v>1370</v>
      </c>
      <c r="G616" s="3" t="s">
        <v>1371</v>
      </c>
      <c r="H616" s="18" t="s">
        <v>15</v>
      </c>
    </row>
    <row r="617" spans="1:8" ht="27" x14ac:dyDescent="0.25">
      <c r="A617" s="15" t="s">
        <v>350</v>
      </c>
      <c r="B617" s="3" t="s">
        <v>1380</v>
      </c>
      <c r="C617" s="16" t="s">
        <v>1381</v>
      </c>
      <c r="D617" s="3" t="s">
        <v>1382</v>
      </c>
      <c r="E617" s="17" t="s">
        <v>1383</v>
      </c>
      <c r="F617" s="8" t="s">
        <v>1370</v>
      </c>
      <c r="G617" s="3" t="s">
        <v>1371</v>
      </c>
      <c r="H617" s="18" t="s">
        <v>15</v>
      </c>
    </row>
    <row r="618" spans="1:8" ht="27" x14ac:dyDescent="0.25">
      <c r="A618" s="15" t="s">
        <v>350</v>
      </c>
      <c r="B618" s="3" t="s">
        <v>1384</v>
      </c>
      <c r="C618" s="16" t="s">
        <v>1385</v>
      </c>
      <c r="D618" s="3" t="s">
        <v>1386</v>
      </c>
      <c r="E618" s="17" t="s">
        <v>1387</v>
      </c>
      <c r="F618" s="8" t="s">
        <v>1370</v>
      </c>
      <c r="G618" s="3" t="s">
        <v>1371</v>
      </c>
      <c r="H618" s="18" t="s">
        <v>15</v>
      </c>
    </row>
    <row r="619" spans="1:8" ht="27" x14ac:dyDescent="0.25">
      <c r="A619" s="15" t="s">
        <v>350</v>
      </c>
      <c r="B619" s="3" t="s">
        <v>1380</v>
      </c>
      <c r="C619" s="16" t="s">
        <v>1381</v>
      </c>
      <c r="D619" s="3" t="s">
        <v>1388</v>
      </c>
      <c r="E619" s="17" t="s">
        <v>1389</v>
      </c>
      <c r="F619" s="8" t="s">
        <v>1370</v>
      </c>
      <c r="G619" s="3" t="s">
        <v>1371</v>
      </c>
      <c r="H619" s="18" t="s">
        <v>15</v>
      </c>
    </row>
    <row r="620" spans="1:8" ht="27" x14ac:dyDescent="0.25">
      <c r="A620" s="15" t="s">
        <v>350</v>
      </c>
      <c r="B620" s="3" t="s">
        <v>1384</v>
      </c>
      <c r="C620" s="16" t="s">
        <v>1385</v>
      </c>
      <c r="D620" s="3" t="s">
        <v>1390</v>
      </c>
      <c r="E620" s="17" t="s">
        <v>1391</v>
      </c>
      <c r="F620" s="8" t="s">
        <v>1370</v>
      </c>
      <c r="G620" s="3" t="s">
        <v>1371</v>
      </c>
      <c r="H620" s="18" t="s">
        <v>15</v>
      </c>
    </row>
    <row r="621" spans="1:8" ht="27" x14ac:dyDescent="0.25">
      <c r="A621" s="15" t="s">
        <v>350</v>
      </c>
      <c r="B621" s="3" t="s">
        <v>1380</v>
      </c>
      <c r="C621" s="16" t="s">
        <v>1381</v>
      </c>
      <c r="D621" s="3" t="s">
        <v>1392</v>
      </c>
      <c r="E621" s="17" t="s">
        <v>1393</v>
      </c>
      <c r="F621" s="8" t="s">
        <v>1370</v>
      </c>
      <c r="G621" s="3" t="s">
        <v>1371</v>
      </c>
      <c r="H621" s="18" t="s">
        <v>15</v>
      </c>
    </row>
    <row r="622" spans="1:8" ht="27" x14ac:dyDescent="0.25">
      <c r="A622" s="15" t="s">
        <v>350</v>
      </c>
      <c r="B622" s="3" t="s">
        <v>1380</v>
      </c>
      <c r="C622" s="16" t="s">
        <v>1381</v>
      </c>
      <c r="D622" s="3" t="s">
        <v>1394</v>
      </c>
      <c r="E622" s="17" t="s">
        <v>1395</v>
      </c>
      <c r="F622" s="8" t="s">
        <v>1370</v>
      </c>
      <c r="G622" s="3" t="s">
        <v>1371</v>
      </c>
      <c r="H622" s="18" t="s">
        <v>15</v>
      </c>
    </row>
    <row r="623" spans="1:8" ht="27" x14ac:dyDescent="0.25">
      <c r="A623" s="15" t="s">
        <v>350</v>
      </c>
      <c r="B623" s="3" t="s">
        <v>1380</v>
      </c>
      <c r="C623" s="16" t="s">
        <v>1381</v>
      </c>
      <c r="D623" s="3" t="s">
        <v>1396</v>
      </c>
      <c r="E623" s="17" t="s">
        <v>1395</v>
      </c>
      <c r="F623" s="8" t="s">
        <v>1370</v>
      </c>
      <c r="G623" s="3" t="s">
        <v>1371</v>
      </c>
      <c r="H623" s="18" t="s">
        <v>15</v>
      </c>
    </row>
    <row r="624" spans="1:8" ht="27" x14ac:dyDescent="0.25">
      <c r="A624" s="15" t="s">
        <v>350</v>
      </c>
      <c r="B624" s="3" t="s">
        <v>1380</v>
      </c>
      <c r="C624" s="16" t="s">
        <v>1381</v>
      </c>
      <c r="D624" s="3" t="s">
        <v>1397</v>
      </c>
      <c r="E624" s="17" t="s">
        <v>1398</v>
      </c>
      <c r="F624" s="8" t="s">
        <v>1370</v>
      </c>
      <c r="G624" s="3" t="s">
        <v>1371</v>
      </c>
      <c r="H624" s="18" t="s">
        <v>15</v>
      </c>
    </row>
    <row r="625" spans="1:8" ht="27" x14ac:dyDescent="0.25">
      <c r="A625" s="15" t="s">
        <v>350</v>
      </c>
      <c r="B625" s="3" t="s">
        <v>1384</v>
      </c>
      <c r="C625" s="16" t="s">
        <v>1385</v>
      </c>
      <c r="D625" s="3" t="s">
        <v>1399</v>
      </c>
      <c r="E625" s="17" t="s">
        <v>1400</v>
      </c>
      <c r="F625" s="8" t="s">
        <v>1370</v>
      </c>
      <c r="G625" s="3" t="s">
        <v>1371</v>
      </c>
      <c r="H625" s="18" t="s">
        <v>15</v>
      </c>
    </row>
    <row r="626" spans="1:8" ht="27" x14ac:dyDescent="0.25">
      <c r="A626" s="15" t="s">
        <v>350</v>
      </c>
      <c r="B626" s="3" t="s">
        <v>1380</v>
      </c>
      <c r="C626" s="16" t="s">
        <v>1381</v>
      </c>
      <c r="D626" s="3" t="s">
        <v>1401</v>
      </c>
      <c r="E626" s="17" t="s">
        <v>1398</v>
      </c>
      <c r="F626" s="8" t="s">
        <v>1370</v>
      </c>
      <c r="G626" s="3" t="s">
        <v>1371</v>
      </c>
      <c r="H626" s="18" t="s">
        <v>15</v>
      </c>
    </row>
    <row r="627" spans="1:8" ht="27" x14ac:dyDescent="0.25">
      <c r="A627" s="15" t="s">
        <v>350</v>
      </c>
      <c r="B627" s="3" t="s">
        <v>1380</v>
      </c>
      <c r="C627" s="16" t="s">
        <v>1381</v>
      </c>
      <c r="D627" s="3" t="s">
        <v>1402</v>
      </c>
      <c r="E627" s="17" t="s">
        <v>1398</v>
      </c>
      <c r="F627" s="8" t="s">
        <v>1370</v>
      </c>
      <c r="G627" s="3" t="s">
        <v>1371</v>
      </c>
      <c r="H627" s="18" t="s">
        <v>15</v>
      </c>
    </row>
    <row r="628" spans="1:8" ht="27" x14ac:dyDescent="0.25">
      <c r="A628" s="15" t="s">
        <v>350</v>
      </c>
      <c r="B628" s="3" t="s">
        <v>1380</v>
      </c>
      <c r="C628" s="16" t="s">
        <v>1381</v>
      </c>
      <c r="D628" s="3" t="s">
        <v>1403</v>
      </c>
      <c r="E628" s="17" t="s">
        <v>1398</v>
      </c>
      <c r="F628" s="8" t="s">
        <v>1370</v>
      </c>
      <c r="G628" s="3" t="s">
        <v>1371</v>
      </c>
      <c r="H628" s="18" t="s">
        <v>15</v>
      </c>
    </row>
    <row r="629" spans="1:8" ht="27" x14ac:dyDescent="0.25">
      <c r="A629" s="15" t="s">
        <v>350</v>
      </c>
      <c r="B629" s="3" t="s">
        <v>1384</v>
      </c>
      <c r="C629" s="16" t="s">
        <v>1385</v>
      </c>
      <c r="D629" s="3" t="s">
        <v>1404</v>
      </c>
      <c r="E629" s="17" t="s">
        <v>1405</v>
      </c>
      <c r="F629" s="8" t="s">
        <v>1370</v>
      </c>
      <c r="G629" s="3" t="s">
        <v>1371</v>
      </c>
      <c r="H629" s="18" t="s">
        <v>15</v>
      </c>
    </row>
    <row r="630" spans="1:8" ht="27" x14ac:dyDescent="0.25">
      <c r="A630" s="15" t="s">
        <v>350</v>
      </c>
      <c r="B630" s="3" t="s">
        <v>1384</v>
      </c>
      <c r="C630" s="16" t="s">
        <v>1385</v>
      </c>
      <c r="D630" s="3" t="s">
        <v>1406</v>
      </c>
      <c r="E630" s="17" t="s">
        <v>1407</v>
      </c>
      <c r="F630" s="8" t="s">
        <v>1370</v>
      </c>
      <c r="G630" s="3" t="s">
        <v>1371</v>
      </c>
      <c r="H630" s="18" t="s">
        <v>15</v>
      </c>
    </row>
    <row r="631" spans="1:8" ht="27" x14ac:dyDescent="0.25">
      <c r="A631" s="15" t="s">
        <v>350</v>
      </c>
      <c r="B631" s="3" t="s">
        <v>1384</v>
      </c>
      <c r="C631" s="16" t="s">
        <v>1385</v>
      </c>
      <c r="D631" s="3" t="s">
        <v>1408</v>
      </c>
      <c r="E631" s="17" t="s">
        <v>1409</v>
      </c>
      <c r="F631" s="8" t="s">
        <v>1370</v>
      </c>
      <c r="G631" s="3" t="s">
        <v>1371</v>
      </c>
      <c r="H631" s="18" t="s">
        <v>15</v>
      </c>
    </row>
    <row r="632" spans="1:8" ht="27" x14ac:dyDescent="0.25">
      <c r="A632" s="15" t="s">
        <v>350</v>
      </c>
      <c r="B632" s="3" t="s">
        <v>1380</v>
      </c>
      <c r="C632" s="16" t="s">
        <v>1381</v>
      </c>
      <c r="D632" s="3" t="s">
        <v>1410</v>
      </c>
      <c r="E632" s="17" t="s">
        <v>1411</v>
      </c>
      <c r="F632" s="8" t="s">
        <v>1370</v>
      </c>
      <c r="G632" s="3" t="s">
        <v>1371</v>
      </c>
      <c r="H632" s="18" t="s">
        <v>15</v>
      </c>
    </row>
    <row r="633" spans="1:8" ht="27" x14ac:dyDescent="0.25">
      <c r="A633" s="15" t="s">
        <v>350</v>
      </c>
      <c r="B633" s="3" t="s">
        <v>1384</v>
      </c>
      <c r="C633" s="16" t="s">
        <v>1385</v>
      </c>
      <c r="D633" s="3" t="s">
        <v>1412</v>
      </c>
      <c r="E633" s="17" t="s">
        <v>1413</v>
      </c>
      <c r="F633" s="8" t="s">
        <v>1370</v>
      </c>
      <c r="G633" s="3" t="s">
        <v>1371</v>
      </c>
      <c r="H633" s="18" t="s">
        <v>15</v>
      </c>
    </row>
    <row r="634" spans="1:8" ht="27" x14ac:dyDescent="0.25">
      <c r="A634" s="15" t="s">
        <v>350</v>
      </c>
      <c r="B634" s="3" t="s">
        <v>1380</v>
      </c>
      <c r="C634" s="16" t="s">
        <v>1381</v>
      </c>
      <c r="D634" s="3" t="s">
        <v>1414</v>
      </c>
      <c r="E634" s="17" t="s">
        <v>1415</v>
      </c>
      <c r="F634" s="8" t="s">
        <v>1370</v>
      </c>
      <c r="G634" s="3" t="s">
        <v>1371</v>
      </c>
      <c r="H634" s="18" t="s">
        <v>15</v>
      </c>
    </row>
    <row r="635" spans="1:8" ht="27" x14ac:dyDescent="0.25">
      <c r="A635" s="15" t="s">
        <v>350</v>
      </c>
      <c r="B635" s="3" t="s">
        <v>1380</v>
      </c>
      <c r="C635" s="16" t="s">
        <v>1381</v>
      </c>
      <c r="D635" s="3" t="s">
        <v>1416</v>
      </c>
      <c r="E635" s="17" t="s">
        <v>1417</v>
      </c>
      <c r="F635" s="8" t="s">
        <v>1370</v>
      </c>
      <c r="G635" s="3" t="s">
        <v>1371</v>
      </c>
      <c r="H635" s="18" t="s">
        <v>15</v>
      </c>
    </row>
    <row r="636" spans="1:8" ht="27" x14ac:dyDescent="0.25">
      <c r="A636" s="15" t="s">
        <v>350</v>
      </c>
      <c r="B636" s="3" t="s">
        <v>1384</v>
      </c>
      <c r="C636" s="16" t="s">
        <v>1385</v>
      </c>
      <c r="D636" s="3" t="s">
        <v>1418</v>
      </c>
      <c r="E636" s="17" t="s">
        <v>1419</v>
      </c>
      <c r="F636" s="8" t="s">
        <v>1370</v>
      </c>
      <c r="G636" s="3" t="s">
        <v>1371</v>
      </c>
      <c r="H636" s="18" t="s">
        <v>15</v>
      </c>
    </row>
    <row r="637" spans="1:8" ht="27" x14ac:dyDescent="0.25">
      <c r="A637" s="15" t="s">
        <v>350</v>
      </c>
      <c r="B637" s="3" t="s">
        <v>1420</v>
      </c>
      <c r="C637" s="16" t="s">
        <v>1421</v>
      </c>
      <c r="D637" s="3" t="s">
        <v>1422</v>
      </c>
      <c r="E637" s="17" t="s">
        <v>1423</v>
      </c>
      <c r="F637" s="8" t="s">
        <v>1370</v>
      </c>
      <c r="G637" s="3" t="s">
        <v>1371</v>
      </c>
      <c r="H637" s="18" t="s">
        <v>15</v>
      </c>
    </row>
    <row r="638" spans="1:8" ht="18" x14ac:dyDescent="0.25">
      <c r="A638" s="15" t="s">
        <v>350</v>
      </c>
      <c r="B638" s="3" t="s">
        <v>1424</v>
      </c>
      <c r="C638" s="16" t="s">
        <v>1425</v>
      </c>
      <c r="D638" s="3" t="s">
        <v>1426</v>
      </c>
      <c r="E638" s="27" t="s">
        <v>1427</v>
      </c>
      <c r="F638" s="8" t="s">
        <v>1428</v>
      </c>
      <c r="G638" s="3" t="s">
        <v>1429</v>
      </c>
      <c r="H638" s="18" t="s">
        <v>15</v>
      </c>
    </row>
    <row r="639" spans="1:8" ht="18" x14ac:dyDescent="0.25">
      <c r="A639" s="15" t="s">
        <v>350</v>
      </c>
      <c r="B639" s="3" t="s">
        <v>1430</v>
      </c>
      <c r="C639" s="16" t="s">
        <v>1431</v>
      </c>
      <c r="D639" s="3" t="s">
        <v>1432</v>
      </c>
      <c r="E639" s="27" t="s">
        <v>1433</v>
      </c>
      <c r="F639" s="8" t="s">
        <v>1428</v>
      </c>
      <c r="G639" s="3" t="s">
        <v>1429</v>
      </c>
      <c r="H639" s="18" t="s">
        <v>15</v>
      </c>
    </row>
    <row r="640" spans="1:8" ht="18" x14ac:dyDescent="0.25">
      <c r="A640" s="15" t="s">
        <v>350</v>
      </c>
      <c r="B640" s="3" t="s">
        <v>1424</v>
      </c>
      <c r="C640" s="16" t="s">
        <v>1425</v>
      </c>
      <c r="D640" s="3" t="s">
        <v>1434</v>
      </c>
      <c r="E640" s="27" t="s">
        <v>1435</v>
      </c>
      <c r="F640" s="8" t="s">
        <v>1428</v>
      </c>
      <c r="G640" s="3" t="s">
        <v>1429</v>
      </c>
      <c r="H640" s="18" t="s">
        <v>15</v>
      </c>
    </row>
    <row r="641" spans="1:8" ht="18" x14ac:dyDescent="0.25">
      <c r="A641" s="15" t="s">
        <v>350</v>
      </c>
      <c r="B641" s="3" t="s">
        <v>1430</v>
      </c>
      <c r="C641" s="16" t="s">
        <v>1431</v>
      </c>
      <c r="D641" s="3" t="s">
        <v>1436</v>
      </c>
      <c r="E641" s="27" t="s">
        <v>1437</v>
      </c>
      <c r="F641" s="8" t="s">
        <v>1428</v>
      </c>
      <c r="G641" s="3" t="s">
        <v>1429</v>
      </c>
      <c r="H641" s="18" t="s">
        <v>15</v>
      </c>
    </row>
    <row r="642" spans="1:8" ht="18" x14ac:dyDescent="0.25">
      <c r="A642" s="15" t="s">
        <v>350</v>
      </c>
      <c r="B642" s="3" t="s">
        <v>1430</v>
      </c>
      <c r="C642" s="16" t="s">
        <v>1431</v>
      </c>
      <c r="D642" s="3" t="s">
        <v>1438</v>
      </c>
      <c r="E642" s="27" t="s">
        <v>1439</v>
      </c>
      <c r="F642" s="8" t="s">
        <v>1428</v>
      </c>
      <c r="G642" s="3" t="s">
        <v>1429</v>
      </c>
      <c r="H642" s="18" t="s">
        <v>15</v>
      </c>
    </row>
    <row r="643" spans="1:8" ht="18" x14ac:dyDescent="0.25">
      <c r="A643" s="15" t="s">
        <v>350</v>
      </c>
      <c r="B643" s="3" t="s">
        <v>1440</v>
      </c>
      <c r="C643" s="16" t="s">
        <v>1441</v>
      </c>
      <c r="D643" s="3" t="s">
        <v>1442</v>
      </c>
      <c r="E643" s="27" t="s">
        <v>1443</v>
      </c>
      <c r="F643" s="8" t="s">
        <v>1428</v>
      </c>
      <c r="G643" s="3" t="s">
        <v>1429</v>
      </c>
      <c r="H643" s="18" t="s">
        <v>15</v>
      </c>
    </row>
    <row r="644" spans="1:8" ht="18" x14ac:dyDescent="0.25">
      <c r="A644" s="15" t="s">
        <v>350</v>
      </c>
      <c r="B644" s="3" t="s">
        <v>1440</v>
      </c>
      <c r="C644" s="16" t="s">
        <v>1441</v>
      </c>
      <c r="D644" s="3" t="s">
        <v>1444</v>
      </c>
      <c r="E644" s="27" t="s">
        <v>1445</v>
      </c>
      <c r="F644" s="8" t="s">
        <v>1428</v>
      </c>
      <c r="G644" s="3" t="s">
        <v>1429</v>
      </c>
      <c r="H644" s="18" t="s">
        <v>15</v>
      </c>
    </row>
    <row r="645" spans="1:8" ht="18" x14ac:dyDescent="0.25">
      <c r="A645" s="15" t="s">
        <v>350</v>
      </c>
      <c r="B645" s="3" t="s">
        <v>1430</v>
      </c>
      <c r="C645" s="16" t="s">
        <v>1431</v>
      </c>
      <c r="D645" s="3" t="s">
        <v>1446</v>
      </c>
      <c r="E645" s="27" t="s">
        <v>1447</v>
      </c>
      <c r="F645" s="8" t="s">
        <v>1428</v>
      </c>
      <c r="G645" s="3" t="s">
        <v>1429</v>
      </c>
      <c r="H645" s="18" t="s">
        <v>15</v>
      </c>
    </row>
    <row r="646" spans="1:8" ht="18" x14ac:dyDescent="0.25">
      <c r="A646" s="15" t="s">
        <v>350</v>
      </c>
      <c r="B646" s="3" t="s">
        <v>1430</v>
      </c>
      <c r="C646" s="16" t="s">
        <v>1431</v>
      </c>
      <c r="D646" s="3" t="s">
        <v>1448</v>
      </c>
      <c r="E646" s="27" t="s">
        <v>1449</v>
      </c>
      <c r="F646" s="8" t="s">
        <v>1428</v>
      </c>
      <c r="G646" s="3" t="s">
        <v>1429</v>
      </c>
      <c r="H646" s="18" t="s">
        <v>15</v>
      </c>
    </row>
    <row r="647" spans="1:8" ht="36" x14ac:dyDescent="0.25">
      <c r="A647" s="15" t="s">
        <v>350</v>
      </c>
      <c r="B647" s="3" t="s">
        <v>1450</v>
      </c>
      <c r="C647" s="16" t="s">
        <v>1451</v>
      </c>
      <c r="D647" s="3" t="s">
        <v>1452</v>
      </c>
      <c r="E647" s="17" t="s">
        <v>1453</v>
      </c>
      <c r="F647" s="8" t="s">
        <v>709</v>
      </c>
      <c r="G647" s="3" t="s">
        <v>710</v>
      </c>
      <c r="H647" s="18" t="s">
        <v>15</v>
      </c>
    </row>
    <row r="648" spans="1:8" ht="36" x14ac:dyDescent="0.25">
      <c r="A648" s="15" t="s">
        <v>350</v>
      </c>
      <c r="B648" s="3" t="s">
        <v>1454</v>
      </c>
      <c r="C648" s="16" t="s">
        <v>1455</v>
      </c>
      <c r="D648" s="3" t="s">
        <v>1456</v>
      </c>
      <c r="E648" s="17" t="s">
        <v>1457</v>
      </c>
      <c r="F648" s="8" t="s">
        <v>709</v>
      </c>
      <c r="G648" s="3" t="s">
        <v>710</v>
      </c>
      <c r="H648" s="18" t="s">
        <v>15</v>
      </c>
    </row>
    <row r="649" spans="1:8" ht="27" x14ac:dyDescent="0.25">
      <c r="A649" s="15" t="s">
        <v>350</v>
      </c>
      <c r="B649" s="3" t="s">
        <v>1458</v>
      </c>
      <c r="C649" s="16" t="s">
        <v>1459</v>
      </c>
      <c r="D649" s="3" t="s">
        <v>1460</v>
      </c>
      <c r="E649" s="17" t="s">
        <v>1461</v>
      </c>
      <c r="F649" s="8" t="s">
        <v>709</v>
      </c>
      <c r="G649" s="3" t="s">
        <v>710</v>
      </c>
      <c r="H649" s="18" t="s">
        <v>15</v>
      </c>
    </row>
    <row r="650" spans="1:8" ht="27" x14ac:dyDescent="0.25">
      <c r="A650" s="15" t="s">
        <v>350</v>
      </c>
      <c r="B650" s="3" t="s">
        <v>1462</v>
      </c>
      <c r="C650" s="16" t="s">
        <v>1463</v>
      </c>
      <c r="D650" s="3" t="s">
        <v>1464</v>
      </c>
      <c r="E650" s="17" t="s">
        <v>1465</v>
      </c>
      <c r="F650" s="8" t="s">
        <v>709</v>
      </c>
      <c r="G650" s="3" t="s">
        <v>710</v>
      </c>
      <c r="H650" s="18" t="s">
        <v>15</v>
      </c>
    </row>
    <row r="651" spans="1:8" ht="27" x14ac:dyDescent="0.25">
      <c r="A651" s="15" t="s">
        <v>350</v>
      </c>
      <c r="B651" s="3" t="s">
        <v>1466</v>
      </c>
      <c r="C651" s="16" t="s">
        <v>1467</v>
      </c>
      <c r="D651" s="3" t="s">
        <v>1468</v>
      </c>
      <c r="E651" s="17" t="s">
        <v>1469</v>
      </c>
      <c r="F651" s="8" t="s">
        <v>1470</v>
      </c>
      <c r="G651" s="3" t="s">
        <v>1471</v>
      </c>
      <c r="H651" s="18" t="s">
        <v>15</v>
      </c>
    </row>
    <row r="652" spans="1:8" ht="27" x14ac:dyDescent="0.25">
      <c r="A652" s="15" t="s">
        <v>350</v>
      </c>
      <c r="B652" s="3" t="s">
        <v>1466</v>
      </c>
      <c r="C652" s="16" t="s">
        <v>1467</v>
      </c>
      <c r="D652" s="3" t="s">
        <v>1472</v>
      </c>
      <c r="E652" s="17" t="s">
        <v>1473</v>
      </c>
      <c r="F652" s="8" t="s">
        <v>1470</v>
      </c>
      <c r="G652" s="3" t="s">
        <v>1471</v>
      </c>
      <c r="H652" s="18" t="s">
        <v>15</v>
      </c>
    </row>
    <row r="653" spans="1:8" ht="27" x14ac:dyDescent="0.25">
      <c r="A653" s="15" t="s">
        <v>350</v>
      </c>
      <c r="B653" s="3" t="s">
        <v>1466</v>
      </c>
      <c r="C653" s="16" t="s">
        <v>1467</v>
      </c>
      <c r="D653" s="3" t="s">
        <v>1474</v>
      </c>
      <c r="E653" s="17" t="s">
        <v>1475</v>
      </c>
      <c r="F653" s="8" t="s">
        <v>1470</v>
      </c>
      <c r="G653" s="3" t="s">
        <v>1471</v>
      </c>
      <c r="H653" s="18" t="s">
        <v>15</v>
      </c>
    </row>
    <row r="654" spans="1:8" ht="27" x14ac:dyDescent="0.25">
      <c r="A654" s="15" t="s">
        <v>350</v>
      </c>
      <c r="B654" s="3" t="s">
        <v>1466</v>
      </c>
      <c r="C654" s="16" t="s">
        <v>1467</v>
      </c>
      <c r="D654" s="3" t="s">
        <v>1476</v>
      </c>
      <c r="E654" s="17" t="s">
        <v>1477</v>
      </c>
      <c r="F654" s="8" t="s">
        <v>1470</v>
      </c>
      <c r="G654" s="3" t="s">
        <v>1471</v>
      </c>
      <c r="H654" s="18" t="s">
        <v>15</v>
      </c>
    </row>
    <row r="655" spans="1:8" ht="27" x14ac:dyDescent="0.25">
      <c r="A655" s="15" t="s">
        <v>350</v>
      </c>
      <c r="B655" s="3" t="s">
        <v>1466</v>
      </c>
      <c r="C655" s="16" t="s">
        <v>1467</v>
      </c>
      <c r="D655" s="3" t="s">
        <v>1478</v>
      </c>
      <c r="E655" s="17" t="s">
        <v>1479</v>
      </c>
      <c r="F655" s="8" t="s">
        <v>1470</v>
      </c>
      <c r="G655" s="3" t="s">
        <v>1471</v>
      </c>
      <c r="H655" s="18" t="s">
        <v>15</v>
      </c>
    </row>
    <row r="656" spans="1:8" ht="27" x14ac:dyDescent="0.25">
      <c r="A656" s="15" t="s">
        <v>350</v>
      </c>
      <c r="B656" s="3" t="s">
        <v>1466</v>
      </c>
      <c r="C656" s="16" t="s">
        <v>1467</v>
      </c>
      <c r="D656" s="3" t="s">
        <v>1480</v>
      </c>
      <c r="E656" s="17" t="s">
        <v>1481</v>
      </c>
      <c r="F656" s="8" t="s">
        <v>1470</v>
      </c>
      <c r="G656" s="3" t="s">
        <v>1471</v>
      </c>
      <c r="H656" s="18" t="s">
        <v>15</v>
      </c>
    </row>
    <row r="657" spans="1:8" ht="27" x14ac:dyDescent="0.25">
      <c r="A657" s="15" t="s">
        <v>350</v>
      </c>
      <c r="B657" s="3" t="s">
        <v>1466</v>
      </c>
      <c r="C657" s="16" t="s">
        <v>1467</v>
      </c>
      <c r="D657" s="3" t="s">
        <v>1482</v>
      </c>
      <c r="E657" s="17" t="s">
        <v>1483</v>
      </c>
      <c r="F657" s="8" t="s">
        <v>1470</v>
      </c>
      <c r="G657" s="3" t="s">
        <v>1471</v>
      </c>
      <c r="H657" s="18" t="s">
        <v>15</v>
      </c>
    </row>
    <row r="658" spans="1:8" ht="27" x14ac:dyDescent="0.25">
      <c r="A658" s="15" t="s">
        <v>350</v>
      </c>
      <c r="B658" s="3" t="s">
        <v>1466</v>
      </c>
      <c r="C658" s="16" t="s">
        <v>1467</v>
      </c>
      <c r="D658" s="3" t="s">
        <v>1484</v>
      </c>
      <c r="E658" s="17" t="s">
        <v>1485</v>
      </c>
      <c r="F658" s="8" t="s">
        <v>1470</v>
      </c>
      <c r="G658" s="3" t="s">
        <v>1471</v>
      </c>
      <c r="H658" s="18" t="s">
        <v>15</v>
      </c>
    </row>
    <row r="659" spans="1:8" ht="27" x14ac:dyDescent="0.25">
      <c r="A659" s="15" t="s">
        <v>350</v>
      </c>
      <c r="B659" s="3" t="s">
        <v>1466</v>
      </c>
      <c r="C659" s="16" t="s">
        <v>1467</v>
      </c>
      <c r="D659" s="3" t="s">
        <v>1486</v>
      </c>
      <c r="E659" s="17" t="s">
        <v>1487</v>
      </c>
      <c r="F659" s="8" t="s">
        <v>1470</v>
      </c>
      <c r="G659" s="3" t="s">
        <v>1471</v>
      </c>
      <c r="H659" s="18" t="s">
        <v>15</v>
      </c>
    </row>
    <row r="660" spans="1:8" ht="27" x14ac:dyDescent="0.25">
      <c r="A660" s="15" t="s">
        <v>350</v>
      </c>
      <c r="B660" s="3" t="s">
        <v>1466</v>
      </c>
      <c r="C660" s="16" t="s">
        <v>1467</v>
      </c>
      <c r="D660" s="3" t="s">
        <v>1488</v>
      </c>
      <c r="E660" s="17" t="s">
        <v>1489</v>
      </c>
      <c r="F660" s="8" t="s">
        <v>1470</v>
      </c>
      <c r="G660" s="3" t="s">
        <v>1471</v>
      </c>
      <c r="H660" s="18" t="s">
        <v>15</v>
      </c>
    </row>
    <row r="661" spans="1:8" ht="27" x14ac:dyDescent="0.25">
      <c r="A661" s="15" t="s">
        <v>350</v>
      </c>
      <c r="B661" s="3" t="s">
        <v>1466</v>
      </c>
      <c r="C661" s="16" t="s">
        <v>1467</v>
      </c>
      <c r="D661" s="3" t="s">
        <v>1490</v>
      </c>
      <c r="E661" s="17" t="s">
        <v>1491</v>
      </c>
      <c r="F661" s="8" t="s">
        <v>1470</v>
      </c>
      <c r="G661" s="3" t="s">
        <v>1471</v>
      </c>
      <c r="H661" s="18" t="s">
        <v>15</v>
      </c>
    </row>
    <row r="662" spans="1:8" ht="36" x14ac:dyDescent="0.25">
      <c r="A662" s="15" t="s">
        <v>350</v>
      </c>
      <c r="B662" s="3" t="s">
        <v>586</v>
      </c>
      <c r="C662" s="16" t="s">
        <v>587</v>
      </c>
      <c r="D662" s="3" t="s">
        <v>1492</v>
      </c>
      <c r="E662" s="17" t="s">
        <v>1493</v>
      </c>
      <c r="F662" s="8" t="s">
        <v>875</v>
      </c>
      <c r="G662" s="3" t="s">
        <v>876</v>
      </c>
      <c r="H662" s="18" t="s">
        <v>15</v>
      </c>
    </row>
    <row r="663" spans="1:8" ht="36" x14ac:dyDescent="0.25">
      <c r="A663" s="15" t="s">
        <v>350</v>
      </c>
      <c r="B663" s="3" t="s">
        <v>586</v>
      </c>
      <c r="C663" s="16" t="s">
        <v>587</v>
      </c>
      <c r="D663" s="3" t="s">
        <v>1494</v>
      </c>
      <c r="E663" s="17" t="s">
        <v>1495</v>
      </c>
      <c r="F663" s="8" t="s">
        <v>875</v>
      </c>
      <c r="G663" s="3" t="s">
        <v>876</v>
      </c>
      <c r="H663" s="18" t="s">
        <v>15</v>
      </c>
    </row>
    <row r="664" spans="1:8" ht="36" x14ac:dyDescent="0.25">
      <c r="A664" s="15" t="s">
        <v>350</v>
      </c>
      <c r="B664" s="3" t="s">
        <v>586</v>
      </c>
      <c r="C664" s="16" t="s">
        <v>587</v>
      </c>
      <c r="D664" s="3" t="s">
        <v>1496</v>
      </c>
      <c r="E664" s="17" t="s">
        <v>1497</v>
      </c>
      <c r="F664" s="8" t="s">
        <v>875</v>
      </c>
      <c r="G664" s="3" t="s">
        <v>876</v>
      </c>
      <c r="H664" s="18" t="s">
        <v>15</v>
      </c>
    </row>
    <row r="665" spans="1:8" ht="36" x14ac:dyDescent="0.25">
      <c r="A665" s="15" t="s">
        <v>350</v>
      </c>
      <c r="B665" s="3" t="s">
        <v>586</v>
      </c>
      <c r="C665" s="16" t="s">
        <v>587</v>
      </c>
      <c r="D665" s="3" t="s">
        <v>1498</v>
      </c>
      <c r="E665" s="17" t="s">
        <v>1499</v>
      </c>
      <c r="F665" s="8" t="s">
        <v>875</v>
      </c>
      <c r="G665" s="3" t="s">
        <v>876</v>
      </c>
      <c r="H665" s="18" t="s">
        <v>15</v>
      </c>
    </row>
    <row r="666" spans="1:8" ht="36" x14ac:dyDescent="0.25">
      <c r="A666" s="15" t="s">
        <v>350</v>
      </c>
      <c r="B666" s="3" t="s">
        <v>586</v>
      </c>
      <c r="C666" s="16" t="s">
        <v>587</v>
      </c>
      <c r="D666" s="3" t="s">
        <v>1500</v>
      </c>
      <c r="E666" s="17" t="s">
        <v>1501</v>
      </c>
      <c r="F666" s="8" t="s">
        <v>875</v>
      </c>
      <c r="G666" s="3" t="s">
        <v>876</v>
      </c>
      <c r="H666" s="18" t="s">
        <v>15</v>
      </c>
    </row>
    <row r="667" spans="1:8" ht="36" x14ac:dyDescent="0.25">
      <c r="A667" s="15" t="s">
        <v>350</v>
      </c>
      <c r="B667" s="3" t="s">
        <v>586</v>
      </c>
      <c r="C667" s="16" t="s">
        <v>587</v>
      </c>
      <c r="D667" s="3" t="s">
        <v>1502</v>
      </c>
      <c r="E667" s="17" t="s">
        <v>1503</v>
      </c>
      <c r="F667" s="8" t="s">
        <v>875</v>
      </c>
      <c r="G667" s="3" t="s">
        <v>876</v>
      </c>
      <c r="H667" s="18" t="s">
        <v>15</v>
      </c>
    </row>
    <row r="668" spans="1:8" ht="36" x14ac:dyDescent="0.25">
      <c r="A668" s="15" t="s">
        <v>350</v>
      </c>
      <c r="B668" s="3" t="s">
        <v>586</v>
      </c>
      <c r="C668" s="16" t="s">
        <v>587</v>
      </c>
      <c r="D668" s="3" t="s">
        <v>1504</v>
      </c>
      <c r="E668" s="17" t="s">
        <v>1505</v>
      </c>
      <c r="F668" s="8" t="s">
        <v>875</v>
      </c>
      <c r="G668" s="3" t="s">
        <v>876</v>
      </c>
      <c r="H668" s="18" t="s">
        <v>15</v>
      </c>
    </row>
    <row r="669" spans="1:8" ht="36" x14ac:dyDescent="0.25">
      <c r="A669" s="15" t="s">
        <v>350</v>
      </c>
      <c r="B669" s="3" t="s">
        <v>586</v>
      </c>
      <c r="C669" s="16" t="s">
        <v>587</v>
      </c>
      <c r="D669" s="3" t="s">
        <v>1506</v>
      </c>
      <c r="E669" s="17" t="s">
        <v>1507</v>
      </c>
      <c r="F669" s="8" t="s">
        <v>875</v>
      </c>
      <c r="G669" s="3" t="s">
        <v>876</v>
      </c>
      <c r="H669" s="18" t="s">
        <v>15</v>
      </c>
    </row>
    <row r="670" spans="1:8" ht="36" x14ac:dyDescent="0.25">
      <c r="A670" s="15" t="s">
        <v>350</v>
      </c>
      <c r="B670" s="3" t="s">
        <v>586</v>
      </c>
      <c r="C670" s="16" t="s">
        <v>587</v>
      </c>
      <c r="D670" s="3" t="s">
        <v>1508</v>
      </c>
      <c r="E670" s="17" t="s">
        <v>1509</v>
      </c>
      <c r="F670" s="8" t="s">
        <v>875</v>
      </c>
      <c r="G670" s="3" t="s">
        <v>876</v>
      </c>
      <c r="H670" s="18" t="s">
        <v>15</v>
      </c>
    </row>
    <row r="671" spans="1:8" ht="36" x14ac:dyDescent="0.25">
      <c r="A671" s="15" t="s">
        <v>350</v>
      </c>
      <c r="B671" s="3" t="s">
        <v>586</v>
      </c>
      <c r="C671" s="16" t="s">
        <v>587</v>
      </c>
      <c r="D671" s="3" t="s">
        <v>1510</v>
      </c>
      <c r="E671" s="17" t="s">
        <v>1511</v>
      </c>
      <c r="F671" s="8" t="s">
        <v>875</v>
      </c>
      <c r="G671" s="3" t="s">
        <v>876</v>
      </c>
      <c r="H671" s="18" t="s">
        <v>15</v>
      </c>
    </row>
    <row r="672" spans="1:8" ht="27" x14ac:dyDescent="0.25">
      <c r="A672" s="15" t="s">
        <v>350</v>
      </c>
      <c r="B672" s="3" t="s">
        <v>1512</v>
      </c>
      <c r="C672" s="16" t="s">
        <v>1513</v>
      </c>
      <c r="D672" s="3" t="s">
        <v>1514</v>
      </c>
      <c r="E672" s="28" t="s">
        <v>1515</v>
      </c>
      <c r="F672" s="8" t="s">
        <v>610</v>
      </c>
      <c r="G672" s="3" t="s">
        <v>611</v>
      </c>
      <c r="H672" s="6" t="s">
        <v>15</v>
      </c>
    </row>
    <row r="673" spans="1:8" ht="18" x14ac:dyDescent="0.25">
      <c r="A673" s="15" t="s">
        <v>350</v>
      </c>
      <c r="B673" s="3" t="s">
        <v>1512</v>
      </c>
      <c r="C673" s="16" t="s">
        <v>1513</v>
      </c>
      <c r="D673" s="3" t="s">
        <v>1516</v>
      </c>
      <c r="E673" s="28" t="s">
        <v>1517</v>
      </c>
      <c r="F673" s="8" t="s">
        <v>610</v>
      </c>
      <c r="G673" s="3" t="s">
        <v>611</v>
      </c>
      <c r="H673" s="6" t="s">
        <v>15</v>
      </c>
    </row>
    <row r="674" spans="1:8" ht="18" x14ac:dyDescent="0.25">
      <c r="A674" s="15" t="s">
        <v>350</v>
      </c>
      <c r="B674" s="3" t="s">
        <v>1512</v>
      </c>
      <c r="C674" s="16" t="s">
        <v>1513</v>
      </c>
      <c r="D674" s="3" t="s">
        <v>1518</v>
      </c>
      <c r="E674" s="28" t="s">
        <v>1517</v>
      </c>
      <c r="F674" s="8" t="s">
        <v>610</v>
      </c>
      <c r="G674" s="3" t="s">
        <v>611</v>
      </c>
      <c r="H674" s="6" t="s">
        <v>15</v>
      </c>
    </row>
    <row r="675" spans="1:8" ht="18" x14ac:dyDescent="0.25">
      <c r="A675" s="15" t="s">
        <v>350</v>
      </c>
      <c r="B675" s="3" t="s">
        <v>1512</v>
      </c>
      <c r="C675" s="16" t="s">
        <v>1513</v>
      </c>
      <c r="D675" s="3" t="s">
        <v>1519</v>
      </c>
      <c r="E675" s="28" t="s">
        <v>1520</v>
      </c>
      <c r="F675" s="8" t="s">
        <v>610</v>
      </c>
      <c r="G675" s="3" t="s">
        <v>611</v>
      </c>
      <c r="H675" s="6" t="s">
        <v>15</v>
      </c>
    </row>
    <row r="676" spans="1:8" ht="18" x14ac:dyDescent="0.25">
      <c r="A676" s="15" t="s">
        <v>350</v>
      </c>
      <c r="B676" s="3" t="s">
        <v>1512</v>
      </c>
      <c r="C676" s="16" t="s">
        <v>1513</v>
      </c>
      <c r="D676" s="3" t="s">
        <v>1521</v>
      </c>
      <c r="E676" s="28" t="s">
        <v>1520</v>
      </c>
      <c r="F676" s="8" t="s">
        <v>610</v>
      </c>
      <c r="G676" s="3" t="s">
        <v>611</v>
      </c>
      <c r="H676" s="6" t="s">
        <v>15</v>
      </c>
    </row>
    <row r="677" spans="1:8" ht="18" x14ac:dyDescent="0.25">
      <c r="A677" s="15" t="s">
        <v>350</v>
      </c>
      <c r="B677" s="3" t="s">
        <v>1512</v>
      </c>
      <c r="C677" s="16" t="s">
        <v>1513</v>
      </c>
      <c r="D677" s="3" t="s">
        <v>1522</v>
      </c>
      <c r="E677" s="28" t="s">
        <v>1523</v>
      </c>
      <c r="F677" s="8" t="s">
        <v>610</v>
      </c>
      <c r="G677" s="3" t="s">
        <v>611</v>
      </c>
      <c r="H677" s="6" t="s">
        <v>15</v>
      </c>
    </row>
    <row r="678" spans="1:8" ht="18" x14ac:dyDescent="0.25">
      <c r="A678" s="15" t="s">
        <v>350</v>
      </c>
      <c r="B678" s="3" t="s">
        <v>1512</v>
      </c>
      <c r="C678" s="16" t="s">
        <v>1513</v>
      </c>
      <c r="D678" s="3" t="s">
        <v>1524</v>
      </c>
      <c r="E678" s="28" t="s">
        <v>1523</v>
      </c>
      <c r="F678" s="8" t="s">
        <v>610</v>
      </c>
      <c r="G678" s="3" t="s">
        <v>611</v>
      </c>
      <c r="H678" s="6" t="s">
        <v>15</v>
      </c>
    </row>
    <row r="679" spans="1:8" ht="18" x14ac:dyDescent="0.25">
      <c r="A679" s="15" t="s">
        <v>350</v>
      </c>
      <c r="B679" s="3" t="s">
        <v>1512</v>
      </c>
      <c r="C679" s="16" t="s">
        <v>1513</v>
      </c>
      <c r="D679" s="3" t="s">
        <v>1525</v>
      </c>
      <c r="E679" s="28" t="s">
        <v>1526</v>
      </c>
      <c r="F679" s="8" t="s">
        <v>610</v>
      </c>
      <c r="G679" s="3" t="s">
        <v>611</v>
      </c>
      <c r="H679" s="6" t="s">
        <v>15</v>
      </c>
    </row>
    <row r="680" spans="1:8" ht="18" x14ac:dyDescent="0.25">
      <c r="A680" s="15" t="s">
        <v>350</v>
      </c>
      <c r="B680" s="3" t="s">
        <v>1512</v>
      </c>
      <c r="C680" s="16" t="s">
        <v>1513</v>
      </c>
      <c r="D680" s="3" t="s">
        <v>1527</v>
      </c>
      <c r="E680" s="28" t="s">
        <v>1523</v>
      </c>
      <c r="F680" s="8" t="s">
        <v>610</v>
      </c>
      <c r="G680" s="3" t="s">
        <v>611</v>
      </c>
      <c r="H680" s="6" t="s">
        <v>15</v>
      </c>
    </row>
    <row r="681" spans="1:8" ht="18" x14ac:dyDescent="0.25">
      <c r="A681" s="15" t="s">
        <v>350</v>
      </c>
      <c r="B681" s="3" t="s">
        <v>1512</v>
      </c>
      <c r="C681" s="16" t="s">
        <v>1513</v>
      </c>
      <c r="D681" s="3" t="s">
        <v>1528</v>
      </c>
      <c r="E681" s="28" t="s">
        <v>1523</v>
      </c>
      <c r="F681" s="8" t="s">
        <v>610</v>
      </c>
      <c r="G681" s="3" t="s">
        <v>611</v>
      </c>
      <c r="H681" s="6" t="s">
        <v>15</v>
      </c>
    </row>
    <row r="682" spans="1:8" ht="18" x14ac:dyDescent="0.25">
      <c r="A682" s="15" t="s">
        <v>350</v>
      </c>
      <c r="B682" s="3" t="s">
        <v>1512</v>
      </c>
      <c r="C682" s="16" t="s">
        <v>1513</v>
      </c>
      <c r="D682" s="3" t="s">
        <v>1529</v>
      </c>
      <c r="E682" s="28" t="s">
        <v>1523</v>
      </c>
      <c r="F682" s="8" t="s">
        <v>610</v>
      </c>
      <c r="G682" s="3" t="s">
        <v>611</v>
      </c>
      <c r="H682" s="6" t="s">
        <v>15</v>
      </c>
    </row>
    <row r="683" spans="1:8" ht="27" x14ac:dyDescent="0.25">
      <c r="A683" s="15" t="s">
        <v>350</v>
      </c>
      <c r="B683" s="3" t="s">
        <v>1512</v>
      </c>
      <c r="C683" s="16" t="s">
        <v>1513</v>
      </c>
      <c r="D683" s="3" t="s">
        <v>1530</v>
      </c>
      <c r="E683" s="28" t="s">
        <v>1531</v>
      </c>
      <c r="F683" s="8" t="s">
        <v>610</v>
      </c>
      <c r="G683" s="3" t="s">
        <v>611</v>
      </c>
      <c r="H683" s="6" t="s">
        <v>15</v>
      </c>
    </row>
    <row r="684" spans="1:8" ht="27" x14ac:dyDescent="0.25">
      <c r="A684" s="15" t="s">
        <v>350</v>
      </c>
      <c r="B684" s="3" t="s">
        <v>1512</v>
      </c>
      <c r="C684" s="16" t="s">
        <v>1513</v>
      </c>
      <c r="D684" s="3" t="s">
        <v>1532</v>
      </c>
      <c r="E684" s="28" t="s">
        <v>1531</v>
      </c>
      <c r="F684" s="8" t="s">
        <v>610</v>
      </c>
      <c r="G684" s="3" t="s">
        <v>611</v>
      </c>
      <c r="H684" s="6" t="s">
        <v>15</v>
      </c>
    </row>
    <row r="685" spans="1:8" ht="27" x14ac:dyDescent="0.25">
      <c r="A685" s="15" t="s">
        <v>350</v>
      </c>
      <c r="B685" s="3" t="s">
        <v>1512</v>
      </c>
      <c r="C685" s="16" t="s">
        <v>1513</v>
      </c>
      <c r="D685" s="3" t="s">
        <v>1533</v>
      </c>
      <c r="E685" s="28" t="s">
        <v>1531</v>
      </c>
      <c r="F685" s="8" t="s">
        <v>610</v>
      </c>
      <c r="G685" s="3" t="s">
        <v>611</v>
      </c>
      <c r="H685" s="6" t="s">
        <v>15</v>
      </c>
    </row>
    <row r="686" spans="1:8" ht="36" x14ac:dyDescent="0.25">
      <c r="A686" s="15" t="s">
        <v>350</v>
      </c>
      <c r="B686" s="3" t="s">
        <v>1512</v>
      </c>
      <c r="C686" s="16" t="s">
        <v>1513</v>
      </c>
      <c r="D686" s="3" t="s">
        <v>1534</v>
      </c>
      <c r="E686" s="28" t="s">
        <v>1535</v>
      </c>
      <c r="F686" s="8" t="s">
        <v>610</v>
      </c>
      <c r="G686" s="3" t="s">
        <v>611</v>
      </c>
      <c r="H686" s="6" t="s">
        <v>15</v>
      </c>
    </row>
    <row r="687" spans="1:8" ht="27" x14ac:dyDescent="0.25">
      <c r="A687" s="15" t="s">
        <v>350</v>
      </c>
      <c r="B687" s="3" t="s">
        <v>1512</v>
      </c>
      <c r="C687" s="16" t="s">
        <v>1513</v>
      </c>
      <c r="D687" s="3" t="s">
        <v>1536</v>
      </c>
      <c r="E687" s="28" t="s">
        <v>1531</v>
      </c>
      <c r="F687" s="8" t="s">
        <v>610</v>
      </c>
      <c r="G687" s="3" t="s">
        <v>611</v>
      </c>
      <c r="H687" s="6" t="s">
        <v>15</v>
      </c>
    </row>
    <row r="688" spans="1:8" ht="18" x14ac:dyDescent="0.25">
      <c r="A688" s="15" t="s">
        <v>350</v>
      </c>
      <c r="B688" s="3" t="s">
        <v>1512</v>
      </c>
      <c r="C688" s="16" t="s">
        <v>1513</v>
      </c>
      <c r="D688" s="3" t="s">
        <v>1537</v>
      </c>
      <c r="E688" s="28" t="s">
        <v>1538</v>
      </c>
      <c r="F688" s="8" t="s">
        <v>610</v>
      </c>
      <c r="G688" s="3" t="s">
        <v>611</v>
      </c>
      <c r="H688" s="6" t="s">
        <v>15</v>
      </c>
    </row>
    <row r="689" spans="1:8" ht="27" x14ac:dyDescent="0.25">
      <c r="A689" s="15" t="s">
        <v>350</v>
      </c>
      <c r="B689" s="3" t="s">
        <v>1512</v>
      </c>
      <c r="C689" s="16" t="s">
        <v>1513</v>
      </c>
      <c r="D689" s="3" t="s">
        <v>1539</v>
      </c>
      <c r="E689" s="28" t="s">
        <v>1531</v>
      </c>
      <c r="F689" s="8" t="s">
        <v>610</v>
      </c>
      <c r="G689" s="3" t="s">
        <v>611</v>
      </c>
      <c r="H689" s="6" t="s">
        <v>15</v>
      </c>
    </row>
    <row r="690" spans="1:8" ht="18" x14ac:dyDescent="0.25">
      <c r="A690" s="15" t="s">
        <v>350</v>
      </c>
      <c r="B690" s="3" t="s">
        <v>1512</v>
      </c>
      <c r="C690" s="16" t="s">
        <v>1513</v>
      </c>
      <c r="D690" s="3" t="s">
        <v>1540</v>
      </c>
      <c r="E690" s="28" t="s">
        <v>1538</v>
      </c>
      <c r="F690" s="8" t="s">
        <v>610</v>
      </c>
      <c r="G690" s="3" t="s">
        <v>611</v>
      </c>
      <c r="H690" s="6" t="s">
        <v>15</v>
      </c>
    </row>
    <row r="691" spans="1:8" ht="18" x14ac:dyDescent="0.25">
      <c r="A691" s="15" t="s">
        <v>350</v>
      </c>
      <c r="B691" s="3" t="s">
        <v>1512</v>
      </c>
      <c r="C691" s="16" t="s">
        <v>1513</v>
      </c>
      <c r="D691" s="3" t="s">
        <v>1541</v>
      </c>
      <c r="E691" s="28" t="s">
        <v>1538</v>
      </c>
      <c r="F691" s="8" t="s">
        <v>610</v>
      </c>
      <c r="G691" s="3" t="s">
        <v>611</v>
      </c>
      <c r="H691" s="6" t="s">
        <v>15</v>
      </c>
    </row>
    <row r="692" spans="1:8" ht="27" x14ac:dyDescent="0.25">
      <c r="A692" s="15" t="s">
        <v>350</v>
      </c>
      <c r="B692" s="3" t="s">
        <v>1512</v>
      </c>
      <c r="C692" s="16" t="s">
        <v>1513</v>
      </c>
      <c r="D692" s="3" t="s">
        <v>1542</v>
      </c>
      <c r="E692" s="28" t="s">
        <v>1531</v>
      </c>
      <c r="F692" s="8" t="s">
        <v>610</v>
      </c>
      <c r="G692" s="3" t="s">
        <v>611</v>
      </c>
      <c r="H692" s="6" t="s">
        <v>15</v>
      </c>
    </row>
    <row r="693" spans="1:8" ht="18" x14ac:dyDescent="0.25">
      <c r="A693" s="15" t="s">
        <v>350</v>
      </c>
      <c r="B693" s="3" t="s">
        <v>1512</v>
      </c>
      <c r="C693" s="16" t="s">
        <v>1513</v>
      </c>
      <c r="D693" s="3" t="s">
        <v>1543</v>
      </c>
      <c r="E693" s="28" t="s">
        <v>1538</v>
      </c>
      <c r="F693" s="8" t="s">
        <v>610</v>
      </c>
      <c r="G693" s="3" t="s">
        <v>611</v>
      </c>
      <c r="H693" s="6" t="s">
        <v>15</v>
      </c>
    </row>
    <row r="694" spans="1:8" ht="27" x14ac:dyDescent="0.25">
      <c r="A694" s="15" t="s">
        <v>350</v>
      </c>
      <c r="B694" s="3" t="s">
        <v>1512</v>
      </c>
      <c r="C694" s="16" t="s">
        <v>1513</v>
      </c>
      <c r="D694" s="3" t="s">
        <v>1544</v>
      </c>
      <c r="E694" s="28" t="s">
        <v>1531</v>
      </c>
      <c r="F694" s="8" t="s">
        <v>610</v>
      </c>
      <c r="G694" s="3" t="s">
        <v>611</v>
      </c>
      <c r="H694" s="6" t="s">
        <v>15</v>
      </c>
    </row>
    <row r="695" spans="1:8" ht="18" x14ac:dyDescent="0.25">
      <c r="A695" s="15" t="s">
        <v>350</v>
      </c>
      <c r="B695" s="3" t="s">
        <v>1512</v>
      </c>
      <c r="C695" s="16" t="s">
        <v>1513</v>
      </c>
      <c r="D695" s="3" t="s">
        <v>1545</v>
      </c>
      <c r="E695" s="28" t="s">
        <v>1538</v>
      </c>
      <c r="F695" s="8" t="s">
        <v>610</v>
      </c>
      <c r="G695" s="3" t="s">
        <v>611</v>
      </c>
      <c r="H695" s="6" t="s">
        <v>15</v>
      </c>
    </row>
    <row r="696" spans="1:8" ht="18" x14ac:dyDescent="0.25">
      <c r="A696" s="15" t="s">
        <v>350</v>
      </c>
      <c r="B696" s="3" t="s">
        <v>1512</v>
      </c>
      <c r="C696" s="16" t="s">
        <v>1513</v>
      </c>
      <c r="D696" s="3" t="s">
        <v>1546</v>
      </c>
      <c r="E696" s="28" t="s">
        <v>1538</v>
      </c>
      <c r="F696" s="8" t="s">
        <v>610</v>
      </c>
      <c r="G696" s="3" t="s">
        <v>611</v>
      </c>
      <c r="H696" s="6" t="s">
        <v>15</v>
      </c>
    </row>
    <row r="697" spans="1:8" ht="18" x14ac:dyDescent="0.25">
      <c r="A697" s="15" t="s">
        <v>350</v>
      </c>
      <c r="B697" s="3" t="s">
        <v>1512</v>
      </c>
      <c r="C697" s="16" t="s">
        <v>1513</v>
      </c>
      <c r="D697" s="3" t="s">
        <v>1547</v>
      </c>
      <c r="E697" s="28" t="s">
        <v>1538</v>
      </c>
      <c r="F697" s="8" t="s">
        <v>610</v>
      </c>
      <c r="G697" s="3" t="s">
        <v>611</v>
      </c>
      <c r="H697" s="6" t="s">
        <v>15</v>
      </c>
    </row>
    <row r="698" spans="1:8" ht="18" x14ac:dyDescent="0.25">
      <c r="A698" s="15" t="s">
        <v>350</v>
      </c>
      <c r="B698" s="3" t="s">
        <v>1512</v>
      </c>
      <c r="C698" s="16" t="s">
        <v>1513</v>
      </c>
      <c r="D698" s="3" t="s">
        <v>1548</v>
      </c>
      <c r="E698" s="28" t="s">
        <v>1538</v>
      </c>
      <c r="F698" s="8" t="s">
        <v>610</v>
      </c>
      <c r="G698" s="3" t="s">
        <v>611</v>
      </c>
      <c r="H698" s="6" t="s">
        <v>15</v>
      </c>
    </row>
    <row r="699" spans="1:8" ht="18" x14ac:dyDescent="0.25">
      <c r="A699" s="15" t="s">
        <v>350</v>
      </c>
      <c r="B699" s="3" t="s">
        <v>1512</v>
      </c>
      <c r="C699" s="16" t="s">
        <v>1513</v>
      </c>
      <c r="D699" s="3" t="s">
        <v>1549</v>
      </c>
      <c r="E699" s="28" t="s">
        <v>1538</v>
      </c>
      <c r="F699" s="8" t="s">
        <v>610</v>
      </c>
      <c r="G699" s="3" t="s">
        <v>611</v>
      </c>
      <c r="H699" s="6" t="s">
        <v>15</v>
      </c>
    </row>
  </sheetData>
  <dataValidations count="1">
    <dataValidation type="textLength" allowBlank="1" showInputMessage="1" showErrorMessage="1" sqref="E25">
      <formula1>1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2017-04-04T12:13:21Z</dcterms:modified>
</cp:coreProperties>
</file>